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TUT_HUEYOTLIPAN\DOCUMENTOS 2025\FRACCIONES HUEYO\FRACCIONES_3er TRIM_2025\OBRAS PUBLICAS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86527" sheetId="13" r:id="rId13"/>
    <sheet name="Hidden_1_Tabla_586527" sheetId="14" r:id="rId14"/>
    <sheet name="Tabla_586554" sheetId="15" r:id="rId15"/>
    <sheet name="Hidden_1_Tabla_586554" sheetId="16" r:id="rId16"/>
    <sheet name="Tabla_586555" sheetId="17" r:id="rId17"/>
    <sheet name="Hidden_1_Tabla_586555" sheetId="18" r:id="rId18"/>
    <sheet name="Tabla_586556" sheetId="19" r:id="rId19"/>
    <sheet name="Hidden_1_Tabla_586556" sheetId="20" r:id="rId20"/>
    <sheet name="Tabla_586524" sheetId="21" r:id="rId21"/>
    <sheet name="Tabla_586557" sheetId="22" r:id="rId22"/>
    <sheet name="Tabla_586558" sheetId="23" r:id="rId23"/>
  </sheets>
  <definedNames>
    <definedName name="Hidden_1_Tabla_5865274">Hidden_1_Tabla_586527!$A$1:$A$2</definedName>
    <definedName name="Hidden_1_Tabla_5865544">Hidden_1_Tabla_586554!$A$1:$A$2</definedName>
    <definedName name="Hidden_1_Tabla_5865554">Hidden_1_Tabla_586555!$A$1:$A$2</definedName>
    <definedName name="Hidden_1_Tabla_5865564">Hidden_1_Tabla_586556!$A$1:$A$2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0"/>
</workbook>
</file>

<file path=xl/sharedStrings.xml><?xml version="1.0" encoding="utf-8"?>
<sst xmlns="http://schemas.openxmlformats.org/spreadsheetml/2006/main" count="1989" uniqueCount="637">
  <si>
    <t>59810</t>
  </si>
  <si>
    <t>TÍTULO</t>
  </si>
  <si>
    <t>NOMBRE CORTO</t>
  </si>
  <si>
    <t>DESCRIPCIÓN</t>
  </si>
  <si>
    <t>Resultados de procedimientos de adjudicación directa, licitación pública e invitación restringida</t>
  </si>
  <si>
    <t>LTAIPT_A63F28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</si>
  <si>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</si>
  <si>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</si>
  <si>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</si>
  <si>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</si>
  <si>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</si>
  <si>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</si>
  <si>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</si>
  <si>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</si>
  <si>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</si>
  <si>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</si>
  <si>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586530</t>
  </si>
  <si>
    <t>586561</t>
  </si>
  <si>
    <t>586562</t>
  </si>
  <si>
    <t>586604</t>
  </si>
  <si>
    <t>586552</t>
  </si>
  <si>
    <t>586583</t>
  </si>
  <si>
    <t>586528</t>
  </si>
  <si>
    <t>586521</t>
  </si>
  <si>
    <t>586522</t>
  </si>
  <si>
    <t>586523</t>
  </si>
  <si>
    <t>586527</t>
  </si>
  <si>
    <t>586577</t>
  </si>
  <si>
    <t>586578</t>
  </si>
  <si>
    <t>586537</t>
  </si>
  <si>
    <t>586554</t>
  </si>
  <si>
    <t>586580</t>
  </si>
  <si>
    <t>586555</t>
  </si>
  <si>
    <t>586556</t>
  </si>
  <si>
    <t>586529</t>
  </si>
  <si>
    <t>586581</t>
  </si>
  <si>
    <t>586525</t>
  </si>
  <si>
    <t>586605</t>
  </si>
  <si>
    <t>586570</t>
  </si>
  <si>
    <t>586563</t>
  </si>
  <si>
    <t>586564</t>
  </si>
  <si>
    <t>586582</t>
  </si>
  <si>
    <t>586565</t>
  </si>
  <si>
    <t>586524</t>
  </si>
  <si>
    <t>586571</t>
  </si>
  <si>
    <t>586584</t>
  </si>
  <si>
    <t>586585</t>
  </si>
  <si>
    <t>586586</t>
  </si>
  <si>
    <t>586587</t>
  </si>
  <si>
    <t>586588</t>
  </si>
  <si>
    <t>586589</t>
  </si>
  <si>
    <t>586590</t>
  </si>
  <si>
    <t>586591</t>
  </si>
  <si>
    <t>586592</t>
  </si>
  <si>
    <t>586593</t>
  </si>
  <si>
    <t>586594</t>
  </si>
  <si>
    <t>586595</t>
  </si>
  <si>
    <t>586596</t>
  </si>
  <si>
    <t>586597</t>
  </si>
  <si>
    <t>586598</t>
  </si>
  <si>
    <t>586599</t>
  </si>
  <si>
    <t>586600</t>
  </si>
  <si>
    <t>586572</t>
  </si>
  <si>
    <t>586535</t>
  </si>
  <si>
    <t>586534</t>
  </si>
  <si>
    <t>586536</t>
  </si>
  <si>
    <t>586531</t>
  </si>
  <si>
    <t>586540</t>
  </si>
  <si>
    <t>586601</t>
  </si>
  <si>
    <t>586602</t>
  </si>
  <si>
    <t>586544</t>
  </si>
  <si>
    <t>586545</t>
  </si>
  <si>
    <t>586543</t>
  </si>
  <si>
    <t>586546</t>
  </si>
  <si>
    <t>586533</t>
  </si>
  <si>
    <t>586532</t>
  </si>
  <si>
    <t>586573</t>
  </si>
  <si>
    <t>586538</t>
  </si>
  <si>
    <t>586607</t>
  </si>
  <si>
    <t>586542</t>
  </si>
  <si>
    <t>586541</t>
  </si>
  <si>
    <t>586549</t>
  </si>
  <si>
    <t>586550</t>
  </si>
  <si>
    <t>586557</t>
  </si>
  <si>
    <t>586560</t>
  </si>
  <si>
    <t>586579</t>
  </si>
  <si>
    <t>586526</t>
  </si>
  <si>
    <t>586574</t>
  </si>
  <si>
    <t>586566</t>
  </si>
  <si>
    <t>586575</t>
  </si>
  <si>
    <t>586576</t>
  </si>
  <si>
    <t>586567</t>
  </si>
  <si>
    <t>586553</t>
  </si>
  <si>
    <t>586558</t>
  </si>
  <si>
    <t>586539</t>
  </si>
  <si>
    <t>586547</t>
  </si>
  <si>
    <t>586551</t>
  </si>
  <si>
    <t>586548</t>
  </si>
  <si>
    <t>586603</t>
  </si>
  <si>
    <t>586606</t>
  </si>
  <si>
    <t>586568</t>
  </si>
  <si>
    <t>586559</t>
  </si>
  <si>
    <t>586569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</si>
  <si>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</si>
  <si>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</si>
  <si>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</si>
  <si>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</si>
  <si>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</si>
  <si>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</si>
  <si>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</si>
  <si>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</si>
  <si>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</si>
  <si>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</si>
  <si>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</si>
  <si>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Tabla_586527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</si>
  <si>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</si>
  <si>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</si>
  <si>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</si>
  <si>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Tabla_586554</t>
  </si>
  <si>
    <t>Fecha en la que se celebró la junta de aclaraciones</t>
  </si>
  <si>
    <t>Relación con los nombres de las/los participantes en la junta de aclaraciones. En el caso de personas morales especificar su denominación o razón social 
Tabla_586555</t>
  </si>
  <si>
    <t>Relación con los nombres de las personas servidoras públicas participantes en las juntas de aclaraciones 
Tabla_586556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</si>
  <si>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</si>
  <si>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</si>
  <si>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</si>
  <si>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</si>
  <si>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</si>
  <si>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</si>
  <si>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</si>
  <si>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</si>
  <si>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</si>
  <si>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Tabla_586524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</si>
  <si>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</si>
  <si>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</si>
  <si>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</si>
  <si>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</si>
  <si>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</si>
  <si>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</si>
  <si>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</si>
  <si>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</si>
  <si>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</si>
  <si>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</si>
  <si>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</si>
  <si>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</si>
  <si>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</si>
  <si>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</si>
  <si>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</si>
  <si>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</si>
  <si>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</si>
  <si>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</si>
  <si>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</si>
  <si>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</si>
  <si>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</si>
  <si>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</si>
  <si>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</si>
  <si>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</si>
  <si>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</si>
  <si>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</si>
  <si>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</si>
  <si>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</si>
  <si>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</si>
  <si>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</si>
  <si>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</si>
  <si>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</si>
  <si>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</si>
  <si>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</si>
  <si>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</si>
  <si>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</si>
  <si>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</si>
  <si>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</si>
  <si>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</si>
  <si>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Tabla_586557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</si>
  <si>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</si>
  <si>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</si>
  <si>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</si>
  <si>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</si>
  <si>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</si>
  <si>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</si>
  <si>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</si>
  <si>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</si>
  <si>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</si>
  <si>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Tabla_586558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</si>
  <si>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</si>
  <si>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</si>
  <si>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</si>
  <si>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</si>
  <si>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</si>
  <si>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</si>
  <si>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</si>
  <si>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</si>
  <si>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</si>
  <si>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</si>
  <si>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</si>
  <si>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</si>
  <si>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</si>
  <si>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</si>
  <si>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</si>
  <si>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</si>
  <si>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</si>
  <si>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</si>
  <si>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</si>
  <si>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</si>
  <si>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</si>
  <si>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</si>
  <si>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</si>
  <si>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</si>
  <si>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</si>
  <si>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</si>
  <si>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</si>
  <si>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</si>
  <si>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</si>
  <si>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</si>
  <si>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</si>
  <si>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</si>
  <si>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</si>
  <si>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</si>
  <si>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</si>
  <si>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</si>
  <si>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</si>
  <si>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</si>
  <si>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</si>
  <si>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</si>
  <si>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</si>
  <si>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</si>
  <si>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</si>
  <si>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</si>
  <si>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</si>
  <si>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</si>
  <si>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</si>
  <si>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</si>
  <si>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</si>
  <si>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</si>
  <si>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</si>
  <si>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</si>
  <si>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</si>
  <si>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</si>
  <si>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</si>
  <si>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</si>
  <si>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</si>
  <si>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</si>
  <si>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</si>
  <si>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</si>
  <si>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</si>
  <si>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</si>
  <si>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</si>
  <si>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</si>
  <si>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</si>
  <si>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</si>
  <si>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</si>
  <si>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</si>
  <si>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</si>
  <si>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</si>
  <si>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</si>
  <si>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</si>
  <si>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</si>
  <si>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</si>
  <si>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</si>
  <si>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</si>
  <si>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</si>
  <si>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</si>
  <si>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</si>
  <si>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</si>
  <si>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</si>
  <si>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</si>
  <si>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</si>
  <si>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</si>
  <si>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</si>
  <si>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</si>
  <si>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</si>
  <si>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</si>
  <si>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</si>
  <si>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</si>
  <si>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</si>
  <si>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</si>
  <si>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</si>
  <si>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</si>
  <si>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</si>
  <si>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</si>
  <si>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</si>
  <si>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</si>
  <si>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</si>
  <si>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</si>
  <si>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</si>
  <si>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</si>
  <si>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</si>
  <si>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</si>
  <si>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</si>
  <si>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</si>
  <si>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</si>
  <si>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</si>
  <si>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</si>
  <si>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</si>
  <si>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</si>
  <si>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</si>
  <si>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</si>
  <si>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</si>
  <si>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</si>
  <si>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</si>
  <si>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</si>
  <si>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</si>
  <si>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</si>
  <si>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</si>
  <si>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</si>
  <si>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</si>
  <si>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</si>
  <si>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</si>
  <si>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</si>
  <si>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</si>
  <si>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80452</t>
  </si>
  <si>
    <t>80453</t>
  </si>
  <si>
    <t>80454</t>
  </si>
  <si>
    <t>80457</t>
  </si>
  <si>
    <t>80455</t>
  </si>
  <si>
    <t>80456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</si>
  <si>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</si>
  <si>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</si>
  <si>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</si>
  <si>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</si>
  <si>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</si>
  <si>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</si>
  <si>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80458</t>
  </si>
  <si>
    <t>80459</t>
  </si>
  <si>
    <t>80460</t>
  </si>
  <si>
    <t>80463</t>
  </si>
  <si>
    <t>80461</t>
  </si>
  <si>
    <t>80462</t>
  </si>
  <si>
    <t>Registro Federal de Contribuyentes (RFC) de las personas físicas o morales que presentaron una proposición u oferta</t>
  </si>
  <si>
    <t>80464</t>
  </si>
  <si>
    <t>80465</t>
  </si>
  <si>
    <t>80466</t>
  </si>
  <si>
    <t>80469</t>
  </si>
  <si>
    <t>80467</t>
  </si>
  <si>
    <t>80468</t>
  </si>
  <si>
    <t>Registro Federal de Contribuyantes (RFC) de las personas físicas o morales participantes en la junta de aclaraciones</t>
  </si>
  <si>
    <t>80470</t>
  </si>
  <si>
    <t>80471</t>
  </si>
  <si>
    <t>80472</t>
  </si>
  <si>
    <t>80475</t>
  </si>
  <si>
    <t>80474</t>
  </si>
  <si>
    <t>80473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</si>
  <si>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</si>
  <si>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</si>
  <si>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</si>
  <si>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</si>
  <si>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</si>
  <si>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80450</t>
  </si>
  <si>
    <t>80451</t>
  </si>
  <si>
    <t>80449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</si>
  <si>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</si>
  <si>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</si>
  <si>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</si>
  <si>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80476</t>
  </si>
  <si>
    <t>Partida Presupuestal</t>
  </si>
  <si>
    <t>80477</t>
  </si>
  <si>
    <t>80478</t>
  </si>
  <si>
    <t>80479</t>
  </si>
  <si>
    <t>80480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</si>
  <si>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</si>
  <si>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</si>
  <si>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</si>
  <si>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</si>
  <si>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NO APLICA</t>
  </si>
  <si>
    <t xml:space="preserve">DIRECCION DE OBRAS PUBLICAS Y DESARROLLO URBANO </t>
  </si>
  <si>
    <t>MNX</t>
  </si>
  <si>
    <t>FAISMUN 2514-004</t>
  </si>
  <si>
    <t>ART. 43 DE LA LEY DE OBRAS PUBLICAS PARA EL ESTADO DE TLAXCALA Y SUS MUNICIPIOS</t>
  </si>
  <si>
    <t>PEREZ</t>
  </si>
  <si>
    <t>GOMEZ</t>
  </si>
  <si>
    <t>YAMINA PEREZ GOMEZ</t>
  </si>
  <si>
    <t>PEGY680116N78</t>
  </si>
  <si>
    <t>DEL TRABAJO</t>
  </si>
  <si>
    <t>SANTA MARIA TEXMELUCAN</t>
  </si>
  <si>
    <t>SIN NUMERO</t>
  </si>
  <si>
    <t>CENTRO</t>
  </si>
  <si>
    <t>TLAHUAPAN</t>
  </si>
  <si>
    <t>PUEBLA</t>
  </si>
  <si>
    <t>PORQUE REÚNE LAS CONDICIONES LEGALES, TÉCNICAS Y ECONÓMICAS REQUERIDAS POR ESTE HONORABLE AYUNTAMIENTO, DE CONFORMIDAD A LO ESTABLECIDO EN LA LEY DE OBRAS PUBLICAS PARA EL ESTADO DE TLAXCALA Y SUS MUNICIPIOS</t>
  </si>
  <si>
    <t>TRANFERENCIA ELECTRÓNICA</t>
  </si>
  <si>
    <t>FAISMUN</t>
  </si>
  <si>
    <t>Aportaciones Federales para Entidades Federativas y Municipios</t>
  </si>
  <si>
    <t>SANTA MARIA IXCOTLA</t>
  </si>
  <si>
    <t>SUPERVISIÓN POR PARTE DEL AYUNTAMIENTO Y VIGILANCIA POR PARTE DEL COMITÉ DE PARTICIPACION SOCIAL</t>
  </si>
  <si>
    <t>YAMINA</t>
  </si>
  <si>
    <t>JORGE LUIS</t>
  </si>
  <si>
    <t xml:space="preserve">PEÑA </t>
  </si>
  <si>
    <t>MONTES</t>
  </si>
  <si>
    <t>PEMJ820826H90</t>
  </si>
  <si>
    <t>DIRECTOR DE OBRAS PÚBLICAS Y DESARROLLO URBANO</t>
  </si>
  <si>
    <t>FAISMUN 2514-005</t>
  </si>
  <si>
    <t>SERGIO</t>
  </si>
  <si>
    <t>CARRASCO</t>
  </si>
  <si>
    <t>SERGIO CARRASCO PEREZ</t>
  </si>
  <si>
    <t>CAPS840709140</t>
  </si>
  <si>
    <t>12 DE OCTUBRE</t>
  </si>
  <si>
    <t>JOSE MARIA MORELOS Y PAVON</t>
  </si>
  <si>
    <t>TETLA DE SOLIDARIDAD</t>
  </si>
  <si>
    <t>TLAXCALA</t>
  </si>
  <si>
    <t>FAISMUN 2514-003-015</t>
  </si>
  <si>
    <t>PAVIMENTO DE ADOCRETO</t>
  </si>
  <si>
    <t>SAN ANTONIO TECHALOTE</t>
  </si>
  <si>
    <t>MHT-IR-FAISMUN 2514-003-015-A</t>
  </si>
  <si>
    <t>CONSTRUCCION DE PAVIMENTO DE ADOCRETO</t>
  </si>
  <si>
    <t>FAISMUN 2514-006-007</t>
  </si>
  <si>
    <t>SALVADOR</t>
  </si>
  <si>
    <t>HERRERA</t>
  </si>
  <si>
    <t>LOPEZ</t>
  </si>
  <si>
    <t>SALVADOR HERRERA LOPEZ</t>
  </si>
  <si>
    <t>HELS8603157UA</t>
  </si>
  <si>
    <t>GASAS</t>
  </si>
  <si>
    <t>SAN SALVADOR EL VERDE</t>
  </si>
  <si>
    <t>PAVIMENTO DE ADOQUIN Y GUARNICIONES Y BANQUETAS</t>
  </si>
  <si>
    <t>IGNACIO ZARAGOZA</t>
  </si>
  <si>
    <t>LILIANA</t>
  </si>
  <si>
    <t>PORTILLO</t>
  </si>
  <si>
    <t>SALCEDO</t>
  </si>
  <si>
    <t>LILIANA PORTILLO SALCEDO</t>
  </si>
  <si>
    <t>POSL831002QD1</t>
  </si>
  <si>
    <t>TULIPANES</t>
  </si>
  <si>
    <t>LA JOYA</t>
  </si>
  <si>
    <t>SAN SIMEON XIPETZINCO</t>
  </si>
  <si>
    <t>FAISMUN 2514-010-011</t>
  </si>
  <si>
    <t>ALLAN JESUS</t>
  </si>
  <si>
    <t>ROA</t>
  </si>
  <si>
    <t>ALLAN JESUS ROA PEREZ</t>
  </si>
  <si>
    <t>ROPA9409037F7</t>
  </si>
  <si>
    <t>LIBERTAD SUR</t>
  </si>
  <si>
    <t>SAN MARTIN TEXMELUCAN</t>
  </si>
  <si>
    <t>MHT-IR-FAISMUN  2514-010-011</t>
  </si>
  <si>
    <t>SANTIAGO TLALPAN</t>
  </si>
  <si>
    <t>FAISMUN 2514-0017</t>
  </si>
  <si>
    <t>MHT-IR-FAISMUN 2514-017</t>
  </si>
  <si>
    <t>FAISMUN 2514-020</t>
  </si>
  <si>
    <t>MOISES ALEJANDRO</t>
  </si>
  <si>
    <t>CRUZ</t>
  </si>
  <si>
    <t>ORTIZ</t>
  </si>
  <si>
    <t>CCP011213FT0</t>
  </si>
  <si>
    <t>20 DE NOVIEMBRE</t>
  </si>
  <si>
    <t>F-101</t>
  </si>
  <si>
    <t>RINCON DORADO</t>
  </si>
  <si>
    <t>SAN BALTAZAR</t>
  </si>
  <si>
    <t>MHT-LIC-FAISMUN 2514-020</t>
  </si>
  <si>
    <t>CONSTRUCCION DE TANQUE ELEVADO EN SAN LORENZO TECHALOTE</t>
  </si>
  <si>
    <t>SAN LORENZO TECHALOTE</t>
  </si>
  <si>
    <t>SAN MANUEL TLALPAN</t>
  </si>
  <si>
    <t>OBRAS PRELIMINARES PARA CONSTRUCCION DE TANQUE ELEVADO</t>
  </si>
  <si>
    <t>FAISMUN 2514-023</t>
  </si>
  <si>
    <t>MHT-IR-FAISMUN 2514-023</t>
  </si>
  <si>
    <t xml:space="preserve">PAVIMENTO DE ADOQUIN  </t>
  </si>
  <si>
    <t>FAISMUN 2514-026</t>
  </si>
  <si>
    <t>ROBERTO CARLOS</t>
  </si>
  <si>
    <t>JIMENEZ</t>
  </si>
  <si>
    <t>HERNANDEZ</t>
  </si>
  <si>
    <t>GJC181012CW2</t>
  </si>
  <si>
    <t>VENUSTIANO CARRANZA</t>
  </si>
  <si>
    <t>OCOTLAN</t>
  </si>
  <si>
    <t>MHT-IR-FAISMUN 2514-026</t>
  </si>
  <si>
    <t>PAVIMENTO DE ADOQUIN</t>
  </si>
  <si>
    <t>SAN ILDEFONSO HUEYOTLIPAN</t>
  </si>
  <si>
    <t xml:space="preserve">ROA </t>
  </si>
  <si>
    <t>PERSONA FISICA</t>
  </si>
  <si>
    <t>PINEDA</t>
  </si>
  <si>
    <t>FORTINO</t>
  </si>
  <si>
    <t>RODRIGUEZ</t>
  </si>
  <si>
    <t>RAMOS</t>
  </si>
  <si>
    <t>RORF930812D47</t>
  </si>
  <si>
    <t>JAVIER</t>
  </si>
  <si>
    <t>ADRIAN</t>
  </si>
  <si>
    <t>GARCIA</t>
  </si>
  <si>
    <t>PERSONA MORAL</t>
  </si>
  <si>
    <t>CONSTRUCCION Y COORDINACION DE PROYECTOS S.A DE C.V</t>
  </si>
  <si>
    <t>FAISMUN 2025</t>
  </si>
  <si>
    <t>MHT-IR-FAISMUN 2514-004</t>
  </si>
  <si>
    <t xml:space="preserve">FORTINO </t>
  </si>
  <si>
    <t xml:space="preserve">SERGIO </t>
  </si>
  <si>
    <t>CONSTRUCCION DE GUARNICIONES Y BANQUETAS</t>
  </si>
  <si>
    <t>FIDEL</t>
  </si>
  <si>
    <t>XOCHISPOTEQUI</t>
  </si>
  <si>
    <t>MUÑOZ</t>
  </si>
  <si>
    <t>GCX140210H78</t>
  </si>
  <si>
    <t>XOCHIPOSTEQUI</t>
  </si>
  <si>
    <t>CONSTRUCCION DE PAVIMENTO DE ADOQUIN Y GUARNICIONES Y BANQUETAS</t>
  </si>
  <si>
    <t>PEGJ700106KF1</t>
  </si>
  <si>
    <t>GAPA760708S47</t>
  </si>
  <si>
    <t>PAVIMENTACION GUARNICIONES Y BANQUETAS</t>
  </si>
  <si>
    <t>CONSTRUCCION DE RED DE DRENAJE SANITARIO</t>
  </si>
  <si>
    <t>CONSTRUCCION DE PAVIMENTO DE ADOQUIN</t>
  </si>
  <si>
    <t>MATILDE MICAELA</t>
  </si>
  <si>
    <t xml:space="preserve">VAZQUEZ </t>
  </si>
  <si>
    <t>MENESES</t>
  </si>
  <si>
    <t>VAMM710929EY6</t>
  </si>
  <si>
    <t>JOSE LUIS</t>
  </si>
  <si>
    <t>MENDEZ</t>
  </si>
  <si>
    <t>MEHL680902G50</t>
  </si>
  <si>
    <t>VAZQUEZ</t>
  </si>
  <si>
    <t>GRUPO JHIRA CONSTRUCTORES S.A DE C.V</t>
  </si>
  <si>
    <t>CONSTRUCCIÓN DE PAVIMENTO DE ADOQUÍN</t>
  </si>
  <si>
    <t>AMPLIACION DE DRENAJE SANITARIO</t>
  </si>
  <si>
    <t>FAISMUN 2514-001</t>
  </si>
  <si>
    <t>FAISMUN 2514-002</t>
  </si>
  <si>
    <t>AMPLIACION DE RED DE AGUA POTABLE</t>
  </si>
  <si>
    <t>CONTRUCCION DE GUARNICIONES Y BANQUETAS</t>
  </si>
  <si>
    <t>PAVIMENTACION , GUARNICIONES Y BANQUETAS</t>
  </si>
  <si>
    <t>PAVIMENTACION, GUARNICIONES Y BANQUETAS</t>
  </si>
  <si>
    <t>CONSTRUCCION DE DRENAJE SANITARIO</t>
  </si>
  <si>
    <t>CONSTRUCCION DE TANQUE ELEVADO</t>
  </si>
  <si>
    <t>FAISMUN 2514-008-009</t>
  </si>
  <si>
    <t>REHABILITACION DE DRENAJE SANITARIO Y RED DE AGUA POTABLE</t>
  </si>
  <si>
    <t>DESPACHO 6</t>
  </si>
  <si>
    <t>FAISMUN 2514-012-013</t>
  </si>
  <si>
    <t>AMPLIACION DE RED DE ELECTRIFICACION Y AMPLIACION DE RED DE ENERGIA ELECTRICA</t>
  </si>
  <si>
    <t>SAN ILDEFONSO HUEYOTLIPAN Y CARMEN LAS CARROZAS</t>
  </si>
  <si>
    <t>AMPLIACIÓN DE RED DE ELECTRIFICACIÓN Y AMPLIACION DE RED DE ENERGIA ELECTRICA</t>
  </si>
  <si>
    <t>FAISMUN 2514-018</t>
  </si>
  <si>
    <t>JAIME FRANCISCO</t>
  </si>
  <si>
    <t>VICCON</t>
  </si>
  <si>
    <t>SILVA</t>
  </si>
  <si>
    <t>JAIME FRANCISCO VICCON SILVA</t>
  </si>
  <si>
    <t>VISJ5802266Y2</t>
  </si>
  <si>
    <t>101 PONIENTE</t>
  </si>
  <si>
    <t>D</t>
  </si>
  <si>
    <t>VILLAR DEL SUR</t>
  </si>
  <si>
    <t>CABRERA</t>
  </si>
  <si>
    <t xml:space="preserve">ESTEFANIA </t>
  </si>
  <si>
    <t>BECERRIL</t>
  </si>
  <si>
    <t>ESTEFANIA</t>
  </si>
  <si>
    <t>BECE940820UB0</t>
  </si>
  <si>
    <t>FAISMUN 2514-035-037</t>
  </si>
  <si>
    <t>REHABILITACION DE POZO PROFUNDO</t>
  </si>
  <si>
    <t xml:space="preserve">RODRIGUEZ </t>
  </si>
  <si>
    <t>FORTINO RODRIGUEZ RAMOS</t>
  </si>
  <si>
    <t>TLAHUICOLE</t>
  </si>
  <si>
    <t>SAN ANTONIO TECHALOTE,  SANTIAGO TLALPAN Y SAN MANUEL TLALPAN</t>
  </si>
  <si>
    <t>PRIMERA SAN BARTOLOME MATLALOHCAN</t>
  </si>
  <si>
    <t>FAISMUN 2514-025</t>
  </si>
  <si>
    <t xml:space="preserve">IRENE </t>
  </si>
  <si>
    <t>LUNA</t>
  </si>
  <si>
    <t>CANDIA</t>
  </si>
  <si>
    <t>GCI190415RM0</t>
  </si>
  <si>
    <t>MARGARITAS</t>
  </si>
  <si>
    <t>LOTE 40</t>
  </si>
  <si>
    <t xml:space="preserve">TEOTLALPAN LA MAGDALENA TLALTELULCO </t>
  </si>
  <si>
    <t>IRENE</t>
  </si>
  <si>
    <t>GRUPO CONSTRUCTOR ICOCED S.A.S. DE C.V.</t>
  </si>
  <si>
    <t>MHT-IR-FAISMUN 2514-025</t>
  </si>
  <si>
    <t>MHT-IR-FAISMUN 2514-003-015</t>
  </si>
  <si>
    <t>MHT-IR-FAISMUN2514-005</t>
  </si>
  <si>
    <t>MHT-IR-FAISMUN 2514-006-007</t>
  </si>
  <si>
    <t>MHT-AD-FAISMUN 2514-001</t>
  </si>
  <si>
    <t>MHT-AD-FAISMUN 2514-002</t>
  </si>
  <si>
    <t>MHT-AD-FAISMUN-2514 008-009</t>
  </si>
  <si>
    <t>MHT-AD-FAISMUN -2514 012-013</t>
  </si>
  <si>
    <t>MHT-AD-FAISMUN 2514-018</t>
  </si>
  <si>
    <t>MHT-AD-FAISMUN 2514 035-037</t>
  </si>
  <si>
    <t>CONTRUCCION DE PAVIMENTO DE ADOQUIN</t>
  </si>
  <si>
    <t>GRUPO JHIRA CONSTRUCTORES S.A. DE C.V.</t>
  </si>
  <si>
    <t>CONSTRUCCIÓN Y COORDINACIÓN DE PROYECTOS S.A. DE C.V.</t>
  </si>
  <si>
    <t>AMPLIACIÓN DE RED DE ELECTRIFICACIÓN Y AMPLIACION DE RED DE ENERGIA ELECTRICA EN EL CARMEN (LAS CARROZAS)</t>
  </si>
  <si>
    <t>COLONIA ADOLFO LOPEZ MATEOS</t>
  </si>
  <si>
    <t>https://hueyotlipan.gob.mx/transparencia/hueyotlipan/ayuntamiento_63_XXVIIIa_251025174007_003-015-invitaciones.pdf</t>
  </si>
  <si>
    <t>https://hueyotlipan.gob.mx/transparencia/hueyotlipan/ayuntamiento_63_XXVIIIa_251025174009_003-015-junta-de-aclaraciones.pdf</t>
  </si>
  <si>
    <t>https://hueyotlipan.gob.mx/transparencia/hueyotlipan/ayuntamiento_63_XXVIIIa_251025174002_003-015-apertura-economica.pdf</t>
  </si>
  <si>
    <t>https://hueyotlipan.gob.mx/transparencia/hueyotlipan/ayuntamiento_63_XXVIIIa_251025174000_003-015-acta-de-fallo.pdf</t>
  </si>
  <si>
    <t>https://hueyotlipan.gob.mx/transparencia/hueyotlipan/ayuntamiento_63_XXVIIIa_251025173957_003-015-contrato.pdf</t>
  </si>
  <si>
    <t xml:space="preserve"> </t>
  </si>
  <si>
    <t xml:space="preserve">  </t>
  </si>
  <si>
    <t>https://hueyotlipan.gob.mx/transparencia/hueyotlipan/ayuntamiento_63_XXVIIIa_251025174011_003-015-visita-al-sitio-de-realizacion-de-los-trabajos.pdf</t>
  </si>
  <si>
    <t>https://hueyotlipan.gob.mx/transparencia/hueyotlipan/ayuntamiento_63_XXVIIIa_251026154431_005-apertura-economica.pdf</t>
  </si>
  <si>
    <t>https://hueyotlipan.gob.mx/transparencia/hueyotlipan/ayuntamiento_63_XXVIIIa_251026154442_005-invitaciones.pdf</t>
  </si>
  <si>
    <t>https://hueyotlipan.gob.mx/transparencia/hueyotlipan/ayuntamiento_63_XXVIIIa_251026154443_005-junta-de-aclaraciones.pdf</t>
  </si>
  <si>
    <t>https://hueyotlipan.gob.mx/transparencia/hueyotlipan/ayuntamiento_63_XXVIIIa_251026154428_005-acto-de-fallo.pdf</t>
  </si>
  <si>
    <t>https://hueyotlipan.gob.mx/transparencia/hueyotlipan/ayuntamiento_63_XXVIIIa_251026154440_005-contrato.pdf</t>
  </si>
  <si>
    <t>https://hueyotlipan.gob.mx/transparencia/hueyotlipan/ayuntamiento_63_XXVIIIa_251026154429_005-acta-de-visita-al-sitio-de-realizacion-de-los-trabajos.pdf</t>
  </si>
  <si>
    <t>https://hueyotlipan.gob.mx/transparencia/hueyotlipan/ayuntamiento_63_XXVIIIa_251026154517_006-007-apertura-economica.pdf</t>
  </si>
  <si>
    <t>https://hueyotlipan.gob.mx/transparencia/hueyotlipan/ayuntamiento_63_XXVIIIa_251026154531_006-007-invitaciones.pdf</t>
  </si>
  <si>
    <t>https://hueyotlipan.gob.mx/transparencia/hueyotlipan/ayuntamiento_63_XXVIIIa_251026154533_006-007-junta-de-aclaraciones.pdf</t>
  </si>
  <si>
    <t>https://hueyotlipan.gob.mx/transparencia/hueyotlipan/ayuntamiento_63_XXVIIIa_251026154513_006-007-acta-de-fallo.pdf</t>
  </si>
  <si>
    <t>https://hueyotlipan.gob.mx/transparencia/hueyotlipan/ayuntamiento_63_XXVIIIa_251026154530_006-007-contrato.pdf</t>
  </si>
  <si>
    <t>https://hueyotlipan.gob.mx/transparencia/hueyotlipan/ayuntamiento_63_XXVIIIa_251026154704_010-011-apertura-economica.pdf</t>
  </si>
  <si>
    <t>https://hueyotlipan.gob.mx/transparencia/hueyotlipan/ayuntamiento_63_XXVIIIa_251026154709_010-011-invitaciones.pdf</t>
  </si>
  <si>
    <t>https://hueyotlipan.gob.mx/transparencia/hueyotlipan/ayuntamiento_63_XXVIIIa_251026154711_010-011-junta-de-aclaraciones.pdf</t>
  </si>
  <si>
    <t>https://hueyotlipan.gob.mx/transparencia/hueyotlipan/ayuntamiento_63_XXVIIIa_251026154701_010-011-acta-de-fallo.pdf</t>
  </si>
  <si>
    <t>https://hueyotlipan.gob.mx/transparencia/hueyotlipan/ayuntamiento_63_XXVIIIa_251026154659_010-011-contrato.pdf</t>
  </si>
  <si>
    <t>https://hueyotlipan.gob.mx/transparencia/hueyotlipan/ayuntamiento_63_XXVIIIa_251026154702_010-011-acta-de-visita-al-sitio-de-realizacion-de-los-trabajos.pdf</t>
  </si>
  <si>
    <t>https://hueyotlipan.gob.mx/transparencia/hueyotlipan/ayuntamiento_63_XXVIIIa_251026154515_006-007-acta-de-visita-al-sitio-de-realizacion-de-los-trabajos.pdf</t>
  </si>
  <si>
    <t>https://hueyotlipan.gob.mx/transparencia/hueyotlipan/ayuntamiento_63_XXVIIIa_251026154611_017-apertura-economica.pdf</t>
  </si>
  <si>
    <t>https://hueyotlipan.gob.mx/transparencia/hueyotlipan/ayuntamiento_63_XXVIIIa_251026154604_017-invitaciones.pdf</t>
  </si>
  <si>
    <t>https://hueyotlipan.gob.mx/transparencia/hueyotlipan/ayuntamiento_63_XXVIIIa_251026154625_017-junta-de-aclaraciones.pdf</t>
  </si>
  <si>
    <t>https://hueyotlipan.gob.mx/transparencia/hueyotlipan/ayuntamiento_63_XXVIIIa_251026154607_017-acta-de-fallo.pdf</t>
  </si>
  <si>
    <t>https://hueyotlipan.gob.mx/transparencia/hueyotlipan/ayuntamiento_63_XXVIIIa_251026154623_017-contrato.pdf</t>
  </si>
  <si>
    <t>https://hueyotlipan.gob.mx/transparencia/hueyotlipan/ayuntamiento_63_XXVIIIa_251026154609_017-acta-de-visita-al-sitio-de-realizacion-de-los-trabajos.pdf</t>
  </si>
  <si>
    <t>https://hueyotlipan.gob.mx/transparencia/hueyotlipan/ayuntamiento_63_XXVIIIa_251026154820_020-apertura-economica.pdf</t>
  </si>
  <si>
    <t>https://hueyotlipan.gob.mx/transparencia/hueyotlipan/ayuntamiento_63_XXVIIIa_251026154833_020-invitaciones.pdf</t>
  </si>
  <si>
    <t>https://hueyotlipan.gob.mx/transparencia/hueyotlipan/ayuntamiento_63_XXVIIIa_251026154815_020-acta-de-fallo.pdf</t>
  </si>
  <si>
    <t>https://hueyotlipan.gob.mx/transparencia/hueyotlipan/ayuntamiento_63_XXVIIIa_251026154832_020-contrato.pdf</t>
  </si>
  <si>
    <t>https://hueyotlipan.gob.mx/transparencia/hueyotlipan/ayuntamiento_63_XXVIIIa_251026154817_020-acta-de-visita-al-sitio-de-realizacion-de-los-trabajos.pdf</t>
  </si>
  <si>
    <t>https://hueyotlipan.gob.mx/transparencia/hueyotlipan/ayuntamiento_63_XXVIIIa_251026154936_023-apertura-economica.pdf</t>
  </si>
  <si>
    <t>https://hueyotlipan.gob.mx/transparencia/hueyotlipan/ayuntamiento_63_XXVIIIa_251026154947_023-invitaciones.pdf</t>
  </si>
  <si>
    <t>https://hueyotlipan.gob.mx/transparencia/hueyotlipan/ayuntamiento_63_XXVIIIa_251026154932_023-junta-de-aclaraciones.pdf</t>
  </si>
  <si>
    <t>https://hueyotlipan.gob.mx/transparencia/hueyotlipan/ayuntamiento_63_XXVIIIa_251026154931_023-acta-de-fallo.pdf</t>
  </si>
  <si>
    <t>https://hueyotlipan.gob.mx/transparencia/hueyotlipan/ayuntamiento_63_XXVIIIa_251026154946_023-contrato.pdf</t>
  </si>
  <si>
    <t>https://hueyotlipan.gob.mx/transparencia/hueyotlipan/ayuntamiento_63_XXVIIIa_251026154933_023-acta-de-visita-al-sitio-de-realizacion-de-los-trabajos.pdf</t>
  </si>
  <si>
    <t>https://hueyotlipan.gob.mx/transparencia/hueyotlipan/ayuntamiento_63_XXVIIIa_251026155032_026-apertura-economica.pdf</t>
  </si>
  <si>
    <t>https://hueyotlipan.gob.mx/transparencia/hueyotlipan/ayuntamiento_63_XXVIIIa_251026155043_026-invitaciones.pdf</t>
  </si>
  <si>
    <t>https://hueyotlipan.gob.mx/transparencia/hueyotlipan/ayuntamiento_63_XXVIIIa_251026155045_026-acta-de-junta-de-aclaraciones.pdf</t>
  </si>
  <si>
    <t>https://hueyotlipan.gob.mx/transparencia/hueyotlipan/ayuntamiento_63_XXVIIIa_251026155048_026-acto-de-fallo.pdf</t>
  </si>
  <si>
    <t>https://hueyotlipan.gob.mx/transparencia/hueyotlipan/ayuntamiento_63_XXVIIIa_251026155042_026-contrato.pdf</t>
  </si>
  <si>
    <t>https://hueyotlipan.gob.mx/transparencia/hueyotlipan/ayuntamiento_63_XXVIIIa_251026155030_026-acta-de-visita-de-obra.pdf</t>
  </si>
  <si>
    <t>https://hueyotlipan.gob.mx/transparencia/hueyotlipan/ayuntamiento_63_XXVIIIa_251026155140_004-apertura-economica.pdf</t>
  </si>
  <si>
    <t>https://hueyotlipan.gob.mx/transparencia/hueyotlipan/ayuntamiento_63_XXVIIIa_251026155152_004-invitaciones.pdf</t>
  </si>
  <si>
    <t>https://hueyotlipan.gob.mx/transparencia/hueyotlipan/ayuntamiento_63_XXVIIIa_251026155153_004-junta-de-aclaraciones.pdf</t>
  </si>
  <si>
    <t>https://hueyotlipan.gob.mx/transparencia/hueyotlipan/ayuntamiento_63_XXVIIIa_251026155138_004-acto-de-fallo.pdf</t>
  </si>
  <si>
    <t>https://hueyotlipan.gob.mx/transparencia/hueyotlipan/ayuntamiento_63_XXVIIIa_251026155150_004-contrato.pdf</t>
  </si>
  <si>
    <t>https://hueyotlipan.gob.mx/transparencia/hueyotlipan/ayuntamiento_63_XXVIIIa_251026155135_004-acta-de-visita-al-sitio-de-realizacion-de-los-trabajos.pdf</t>
  </si>
  <si>
    <t>https://hueyotlipan.gob.mx/transparencia/hueyotlipan/ayuntamiento_63_XXVIIIa_251026155334_001-contrato.pdf</t>
  </si>
  <si>
    <t>https://hueyotlipan.gob.mx/transparencia/hueyotlipan/ayuntamiento_63_XXVIIIa_251026155404_002-invitaciones.pdf</t>
  </si>
  <si>
    <t>https://hueyotlipan.gob.mx/transparencia/hueyotlipan/ayuntamiento_63_XXVIIIa_251026155357_002-acta-de-fallo.pdf</t>
  </si>
  <si>
    <t>https://hueyotlipan.gob.mx/transparencia/hueyotlipan/ayuntamiento_63_XXVIIIa_251026155402_002-contrato.pdf</t>
  </si>
  <si>
    <t>https://hueyotlipan.gob.mx/transparencia/hueyotlipan/ayuntamiento_63_XXVIIIa_251026155442_008-009-contrato.pdf</t>
  </si>
  <si>
    <t>https://hueyotlipan.gob.mx/transparencia/hueyotlipan/ayuntamiento_63_XXVIIIa_251026155431_008-009-acto-de-fallo.pdf</t>
  </si>
  <si>
    <t>https://hueyotlipan.gob.mx/transparencia/hueyotlipan/ayuntamiento_63_XXVIIIa_251026155509_012-013-invitaciones.pdf</t>
  </si>
  <si>
    <t>https://hueyotlipan.gob.mx/transparencia/hueyotlipan/ayuntamiento_63_XXVIIIa_251026155507_012-013-contrato.pdf</t>
  </si>
  <si>
    <t>https://hueyotlipan.gob.mx/transparencia/hueyotlipan/ayuntamiento_63_XXVIIIa_251026155549_018-invitaciones.pdf</t>
  </si>
  <si>
    <t>https://hueyotlipan.gob.mx/transparencia/hueyotlipan/ayuntamiento_63_XXVIIIa_251026155539_018-acta-de-fallo.pdf</t>
  </si>
  <si>
    <t>https://hueyotlipan.gob.mx/transparencia/hueyotlipan/ayuntamiento_63_XXVIIIa_251026155547_018-contrato.pdf</t>
  </si>
  <si>
    <t>https://hueyotlipan.gob.mx/transparencia/hueyotlipan/ayuntamiento_63_XXVIIIa_251026155716_035-037-invitaciones.pdf</t>
  </si>
  <si>
    <t>https://hueyotlipan.gob.mx/transparencia/hueyotlipan/ayuntamiento_63_XXVIIIa_251026155706_035-037-acta-de-fallo.pdf</t>
  </si>
  <si>
    <t>https://hueyotlipan.gob.mx/transparencia/hueyotlipan/ayuntamiento_63_XXVIIIa_251026155714_035-037-contrato.pdf</t>
  </si>
  <si>
    <t>https://hueyotlipan.gob.mx/transparencia/hueyotlipan/ayuntamiento_63_XXVIIIa_251026155801_025-contrato.pdf</t>
  </si>
  <si>
    <t>https://hueyotlipan.gob.mx/transparencia/hueyotlipan/ayuntamiento_63_XXVIIIa_251028215534_001-finiquito.pdf</t>
  </si>
  <si>
    <t>https://hueyotlipan.gob.mx/transparencia/hueyotlipan/ayuntamiento_63_XXVIIIa_251028220501_035-037-finiquito.pdf</t>
  </si>
  <si>
    <t>https://hueyotlipan.gob.mx/transparencia/hueyotlipan/ayuntamiento_63_XXVIIIa_251028220429_023-finiquito.pdf</t>
  </si>
  <si>
    <t>https://hueyotlipan.gob.mx/transparencia/hueyotlipan/ayuntamiento_63_XXVIIIa_251028220358_018-finiquito.pdf</t>
  </si>
  <si>
    <t>https://hueyotlipan.gob.mx/transparencia/hueyotlipan/ayuntamiento_63_XXVIIIa_251028220846_012-013-finiquito.pdf</t>
  </si>
  <si>
    <t>https://hueyotlipan.gob.mx/transparencia/hueyotlipan/ayuntamiento_63_XXVIIIa_251028220251_005-finiquito.pdf</t>
  </si>
  <si>
    <t>https://hueyotlipan.gob.mx/transparencia/hueyotlipan/ayuntamiento_63_XXVIIIa_251028220213_003-015-finiquito.pdf</t>
  </si>
  <si>
    <t>https://hueyotlipan.gob.mx/transparencia/hueyotlipan/ayuntamiento_63_XXVIIIa_251028220030_002-finiquito.pdf</t>
  </si>
  <si>
    <t>EL MUNICIPIO DE HUEYOTLIPAN MANIFIESTA QUE DURANTE EL 3er. TRIMESTRE JULIO - SEPTIEMBRE 2025, NO COLOCA INFORMACIÓN EN ALGUNOS HIPERVINCULOS YA QUE LA OBRA SE ENCUENTRA EN EJECUCIÓN, Y HASTA EL MOMENTO DE SU ACTUALIZACION NO SE CUENTA CON DICHA INFORMACIÓN.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</si>
</sst>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Fill="1"/>
    <xf numFmtId="14" fontId="0" fillId="0" borderId="0" xfId="0" applyNumberFormat="1" applyFill="1"/>
    <xf numFmtId="0" fontId="3" fillId="0" borderId="0" xfId="1" applyFill="1"/>
    <xf numFmtId="0" fontId="0" fillId="0" borderId="0" xfId="0" applyFill="1" applyAlignment="1">
      <alignment horizontal="right"/>
    </xf>
    <xf numFmtId="2" fontId="0" fillId="0" borderId="0" xfId="0" applyNumberFormat="1" applyFill="1"/>
    <xf numFmtId="0" fontId="0" fillId="0" borderId="0" xfId="0" applyFill="1" applyAlignment="1">
      <alignment horizontal="left"/>
    </xf>
    <xf numFmtId="0" fontId="0" fillId="0" borderId="0" xfId="0" applyFill="1" applyAlignment="1">
      <alignment horizontal="left" wrapText="1"/>
    </xf>
    <xf numFmtId="2" fontId="0" fillId="0" borderId="0" xfId="0" applyNumberFormat="1" applyFill="1" applyAlignment="1">
      <alignment horizontal="right"/>
    </xf>
    <xf numFmtId="14" fontId="0" fillId="0" borderId="0" xfId="0" applyNumberFormat="1" applyFill="1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hueyotlipan.gob.mx/transparencia/hueyotlipan/ayuntamiento_63_XXVIIIa_251025174002_003-015-apertura-economic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23"/>
  <sheetViews>
    <sheetView tabSelected="1" topLeftCell="AU2" workbookViewId="0">
      <pane ySplit="6" topLeftCell="A8" activePane="bottomLeft" state="frozen"/>
      <selection activeCell="H2" sqref="H2"/>
      <selection pane="bottomLeft" activeCell="AU8" sqref="A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87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13" t="s">
        <v>103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  <c r="BO6" s="14"/>
      <c r="BP6" s="14"/>
      <c r="BQ6" s="14"/>
      <c r="BR6" s="14"/>
      <c r="BS6" s="14"/>
      <c r="BT6" s="14"/>
      <c r="BU6" s="14"/>
      <c r="BV6" s="14"/>
      <c r="BW6" s="14"/>
      <c r="BX6" s="14"/>
      <c r="BY6" s="14"/>
      <c r="BZ6" s="14"/>
      <c r="CA6" s="14"/>
      <c r="CB6" s="14"/>
      <c r="CC6" s="14"/>
      <c r="CD6" s="14"/>
      <c r="CE6" s="14"/>
      <c r="CF6" s="14"/>
      <c r="CG6" s="14"/>
      <c r="CH6" s="14"/>
      <c r="CI6" s="14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s="4" customFormat="1" x14ac:dyDescent="0.25">
      <c r="A8" s="4">
        <v>2025</v>
      </c>
      <c r="B8" s="5">
        <v>45839</v>
      </c>
      <c r="C8" s="5">
        <v>45930</v>
      </c>
      <c r="D8" s="4" t="s">
        <v>192</v>
      </c>
      <c r="E8" s="4" t="s">
        <v>195</v>
      </c>
      <c r="F8" s="4" t="s">
        <v>200</v>
      </c>
      <c r="G8" s="4" t="s">
        <v>397</v>
      </c>
      <c r="H8" s="4" t="s">
        <v>203</v>
      </c>
      <c r="I8" s="4" t="s">
        <v>365</v>
      </c>
      <c r="J8" s="6" t="s">
        <v>560</v>
      </c>
      <c r="K8" s="4">
        <v>1</v>
      </c>
      <c r="L8" s="4" t="s">
        <v>558</v>
      </c>
      <c r="M8" s="5">
        <v>45851</v>
      </c>
      <c r="N8" s="4" t="s">
        <v>401</v>
      </c>
      <c r="O8" s="4">
        <v>1</v>
      </c>
      <c r="P8" s="5">
        <v>45827</v>
      </c>
      <c r="Q8" s="4">
        <v>1</v>
      </c>
      <c r="R8" s="4">
        <v>1</v>
      </c>
      <c r="S8" s="4" t="s">
        <v>559</v>
      </c>
      <c r="V8" s="4" t="s">
        <v>561</v>
      </c>
      <c r="W8" s="4" t="s">
        <v>389</v>
      </c>
      <c r="X8" s="4" t="s">
        <v>390</v>
      </c>
      <c r="Y8" s="4" t="s">
        <v>366</v>
      </c>
      <c r="Z8" s="4" t="s">
        <v>204</v>
      </c>
      <c r="AA8" s="4" t="s">
        <v>391</v>
      </c>
      <c r="AB8" s="4">
        <v>1</v>
      </c>
      <c r="AC8" s="4" t="s">
        <v>392</v>
      </c>
      <c r="AD8" s="4" t="s">
        <v>212</v>
      </c>
      <c r="AE8" s="4" t="s">
        <v>393</v>
      </c>
      <c r="AF8" s="7" t="s">
        <v>372</v>
      </c>
      <c r="AG8" s="7" t="s">
        <v>372</v>
      </c>
      <c r="AH8" s="7" t="s">
        <v>237</v>
      </c>
      <c r="AI8" s="7" t="s">
        <v>394</v>
      </c>
      <c r="AJ8" s="4">
        <v>31</v>
      </c>
      <c r="AK8" s="7" t="s">
        <v>395</v>
      </c>
      <c r="AL8" s="4">
        <v>33</v>
      </c>
      <c r="AM8" s="7" t="s">
        <v>396</v>
      </c>
      <c r="AN8" s="4">
        <v>29</v>
      </c>
      <c r="AO8" s="7" t="s">
        <v>288</v>
      </c>
      <c r="AP8" s="4">
        <v>90430</v>
      </c>
      <c r="AQ8" s="7" t="s">
        <v>361</v>
      </c>
      <c r="AR8" s="7" t="s">
        <v>361</v>
      </c>
      <c r="AS8" s="7" t="s">
        <v>361</v>
      </c>
      <c r="AT8" s="7" t="s">
        <v>361</v>
      </c>
      <c r="AU8" s="4" t="s">
        <v>376</v>
      </c>
      <c r="AV8" s="7" t="s">
        <v>361</v>
      </c>
      <c r="AW8" s="7" t="s">
        <v>361</v>
      </c>
      <c r="AX8" s="4" t="s">
        <v>362</v>
      </c>
      <c r="AY8" s="7" t="s">
        <v>544</v>
      </c>
      <c r="AZ8" s="5">
        <v>45839</v>
      </c>
      <c r="BA8" s="5">
        <v>45839</v>
      </c>
      <c r="BB8" s="5">
        <v>45868</v>
      </c>
      <c r="BC8" s="8">
        <v>674233.82</v>
      </c>
      <c r="BD8" s="8">
        <v>782111.23</v>
      </c>
      <c r="BE8" s="7">
        <v>0</v>
      </c>
      <c r="BF8" s="7">
        <v>0</v>
      </c>
      <c r="BG8" s="4" t="s">
        <v>363</v>
      </c>
      <c r="BH8" s="4" t="s">
        <v>363</v>
      </c>
      <c r="BI8" s="4" t="s">
        <v>377</v>
      </c>
      <c r="BJ8" s="4" t="s">
        <v>398</v>
      </c>
      <c r="BK8" s="8">
        <v>782111.23</v>
      </c>
      <c r="BL8" s="5">
        <v>45839</v>
      </c>
      <c r="BM8" s="5">
        <v>45868</v>
      </c>
      <c r="BN8" s="4" t="s">
        <v>562</v>
      </c>
      <c r="BO8" s="7" t="s">
        <v>563</v>
      </c>
      <c r="BP8" s="4">
        <v>1</v>
      </c>
      <c r="BQ8" s="4" t="s">
        <v>302</v>
      </c>
      <c r="BR8" s="4" t="s">
        <v>378</v>
      </c>
      <c r="BS8" s="4" t="s">
        <v>379</v>
      </c>
      <c r="BT8" s="4" t="s">
        <v>399</v>
      </c>
      <c r="BU8" s="4" t="s">
        <v>398</v>
      </c>
      <c r="BV8" s="7" t="s">
        <v>563</v>
      </c>
      <c r="BW8" s="7" t="s">
        <v>361</v>
      </c>
      <c r="BX8" s="4" t="s">
        <v>307</v>
      </c>
      <c r="BY8" s="4" t="s">
        <v>202</v>
      </c>
      <c r="BZ8" s="7">
        <v>1</v>
      </c>
      <c r="CA8" s="4" t="s">
        <v>381</v>
      </c>
      <c r="CB8" s="9" t="s">
        <v>565</v>
      </c>
      <c r="CC8" s="7"/>
      <c r="CE8" s="4" t="s">
        <v>634</v>
      </c>
      <c r="CG8" s="4" t="s">
        <v>362</v>
      </c>
      <c r="CH8" s="5">
        <v>45930</v>
      </c>
    </row>
    <row r="9" spans="1:87" s="4" customFormat="1" ht="15.75" customHeight="1" x14ac:dyDescent="0.25">
      <c r="A9" s="4">
        <v>2025</v>
      </c>
      <c r="B9" s="5">
        <v>45839</v>
      </c>
      <c r="C9" s="5">
        <v>45930</v>
      </c>
      <c r="D9" s="4" t="s">
        <v>192</v>
      </c>
      <c r="E9" s="4" t="s">
        <v>195</v>
      </c>
      <c r="F9" s="4" t="s">
        <v>200</v>
      </c>
      <c r="G9" s="4" t="s">
        <v>388</v>
      </c>
      <c r="H9" s="4" t="s">
        <v>203</v>
      </c>
      <c r="I9" s="4" t="s">
        <v>365</v>
      </c>
      <c r="J9" s="4" t="s">
        <v>566</v>
      </c>
      <c r="K9" s="4">
        <v>2</v>
      </c>
      <c r="L9" s="4" t="s">
        <v>567</v>
      </c>
      <c r="M9" s="5">
        <v>45828</v>
      </c>
      <c r="N9" s="4" t="s">
        <v>474</v>
      </c>
      <c r="O9" s="4">
        <v>2</v>
      </c>
      <c r="P9" s="5">
        <v>45834</v>
      </c>
      <c r="Q9" s="4">
        <v>2</v>
      </c>
      <c r="R9" s="4">
        <v>1</v>
      </c>
      <c r="S9" s="4" t="s">
        <v>568</v>
      </c>
      <c r="V9" s="4" t="s">
        <v>569</v>
      </c>
      <c r="W9" s="4" t="s">
        <v>412</v>
      </c>
      <c r="X9" s="4" t="s">
        <v>413</v>
      </c>
      <c r="Y9" s="4" t="s">
        <v>414</v>
      </c>
      <c r="Z9" s="4" t="s">
        <v>205</v>
      </c>
      <c r="AA9" s="4" t="s">
        <v>415</v>
      </c>
      <c r="AB9" s="4" t="s">
        <v>563</v>
      </c>
      <c r="AC9" s="4" t="s">
        <v>416</v>
      </c>
      <c r="AD9" s="4" t="s">
        <v>207</v>
      </c>
      <c r="AE9" s="4" t="s">
        <v>417</v>
      </c>
      <c r="AF9" s="7">
        <v>8</v>
      </c>
      <c r="AG9" s="7" t="s">
        <v>372</v>
      </c>
      <c r="AH9" s="7" t="s">
        <v>237</v>
      </c>
      <c r="AI9" s="7" t="s">
        <v>418</v>
      </c>
      <c r="AJ9" s="4">
        <v>33</v>
      </c>
      <c r="AK9" s="7" t="s">
        <v>396</v>
      </c>
      <c r="AL9" s="4">
        <v>33</v>
      </c>
      <c r="AM9" s="7" t="s">
        <v>396</v>
      </c>
      <c r="AN9" s="4">
        <v>29</v>
      </c>
      <c r="AO9" s="7" t="s">
        <v>288</v>
      </c>
      <c r="AP9" s="4">
        <v>90114</v>
      </c>
      <c r="AQ9" s="7" t="s">
        <v>361</v>
      </c>
      <c r="AR9" s="7" t="s">
        <v>361</v>
      </c>
      <c r="AS9" s="7" t="s">
        <v>361</v>
      </c>
      <c r="AT9" s="7" t="s">
        <v>361</v>
      </c>
      <c r="AU9" s="9" t="s">
        <v>376</v>
      </c>
      <c r="AV9" s="7" t="s">
        <v>361</v>
      </c>
      <c r="AW9" s="7" t="s">
        <v>361</v>
      </c>
      <c r="AX9" s="9" t="s">
        <v>362</v>
      </c>
      <c r="AY9" s="7" t="s">
        <v>545</v>
      </c>
      <c r="AZ9" s="5">
        <v>45845</v>
      </c>
      <c r="BA9" s="5">
        <v>45846</v>
      </c>
      <c r="BB9" s="5">
        <v>45870</v>
      </c>
      <c r="BC9" s="8">
        <v>674488.65</v>
      </c>
      <c r="BD9" s="8">
        <v>782406.83</v>
      </c>
      <c r="BE9" s="7">
        <v>0</v>
      </c>
      <c r="BF9" s="7">
        <v>0</v>
      </c>
      <c r="BG9" s="4" t="s">
        <v>363</v>
      </c>
      <c r="BH9" s="4" t="s">
        <v>363</v>
      </c>
      <c r="BI9" s="4" t="s">
        <v>377</v>
      </c>
      <c r="BJ9" s="4" t="s">
        <v>474</v>
      </c>
      <c r="BK9" s="8">
        <v>782406.83</v>
      </c>
      <c r="BL9" s="5">
        <v>56803</v>
      </c>
      <c r="BM9" s="5">
        <v>45870</v>
      </c>
      <c r="BN9" s="4" t="s">
        <v>570</v>
      </c>
      <c r="BO9" s="7" t="s">
        <v>563</v>
      </c>
      <c r="BP9" s="4">
        <v>1</v>
      </c>
      <c r="BQ9" s="4" t="s">
        <v>302</v>
      </c>
      <c r="BR9" s="4" t="s">
        <v>378</v>
      </c>
      <c r="BS9" s="4" t="s">
        <v>379</v>
      </c>
      <c r="BT9" s="4" t="s">
        <v>419</v>
      </c>
      <c r="BU9" s="4" t="s">
        <v>500</v>
      </c>
      <c r="BV9" s="7" t="s">
        <v>563</v>
      </c>
      <c r="BW9" s="7" t="s">
        <v>361</v>
      </c>
      <c r="BX9" s="4" t="s">
        <v>307</v>
      </c>
      <c r="BY9" s="4" t="s">
        <v>203</v>
      </c>
      <c r="BZ9" s="7"/>
      <c r="CA9" s="4" t="s">
        <v>381</v>
      </c>
      <c r="CB9" s="9" t="s">
        <v>571</v>
      </c>
      <c r="CC9" s="7"/>
      <c r="CE9" s="4" t="s">
        <v>633</v>
      </c>
      <c r="CG9" s="4" t="s">
        <v>362</v>
      </c>
      <c r="CH9" s="5">
        <v>45930</v>
      </c>
    </row>
    <row r="10" spans="1:87" s="4" customFormat="1" x14ac:dyDescent="0.25">
      <c r="A10" s="4">
        <v>2025</v>
      </c>
      <c r="B10" s="5">
        <v>45839</v>
      </c>
      <c r="C10" s="5">
        <v>45930</v>
      </c>
      <c r="D10" s="4" t="s">
        <v>192</v>
      </c>
      <c r="E10" s="4" t="s">
        <v>195</v>
      </c>
      <c r="F10" s="4" t="s">
        <v>200</v>
      </c>
      <c r="G10" s="4" t="s">
        <v>402</v>
      </c>
      <c r="H10" s="4" t="s">
        <v>203</v>
      </c>
      <c r="I10" s="4" t="s">
        <v>365</v>
      </c>
      <c r="J10" s="4" t="s">
        <v>572</v>
      </c>
      <c r="K10" s="4">
        <v>3</v>
      </c>
      <c r="L10" s="4" t="s">
        <v>573</v>
      </c>
      <c r="M10" s="5">
        <v>45835</v>
      </c>
      <c r="N10" s="4" t="s">
        <v>480</v>
      </c>
      <c r="O10" s="4">
        <v>3</v>
      </c>
      <c r="P10" s="5">
        <v>45841</v>
      </c>
      <c r="Q10" s="4">
        <v>3</v>
      </c>
      <c r="R10" s="4">
        <v>1</v>
      </c>
      <c r="S10" s="4" t="s">
        <v>574</v>
      </c>
      <c r="V10" s="4" t="s">
        <v>575</v>
      </c>
      <c r="W10" s="4" t="s">
        <v>403</v>
      </c>
      <c r="X10" s="4" t="s">
        <v>404</v>
      </c>
      <c r="Y10" s="4" t="s">
        <v>405</v>
      </c>
      <c r="Z10" s="4" t="s">
        <v>204</v>
      </c>
      <c r="AA10" s="4" t="s">
        <v>406</v>
      </c>
      <c r="AC10" s="4" t="s">
        <v>407</v>
      </c>
      <c r="AD10" s="4" t="s">
        <v>212</v>
      </c>
      <c r="AE10" s="4" t="s">
        <v>408</v>
      </c>
      <c r="AF10" s="4">
        <v>14</v>
      </c>
      <c r="AG10" s="7" t="s">
        <v>372</v>
      </c>
      <c r="AH10" s="7" t="s">
        <v>237</v>
      </c>
      <c r="AI10" s="7" t="s">
        <v>373</v>
      </c>
      <c r="AJ10" s="4">
        <v>143</v>
      </c>
      <c r="AK10" s="7" t="s">
        <v>409</v>
      </c>
      <c r="AL10" s="4">
        <v>143</v>
      </c>
      <c r="AM10" s="7" t="s">
        <v>375</v>
      </c>
      <c r="AN10" s="4">
        <v>21</v>
      </c>
      <c r="AO10" s="7" t="s">
        <v>272</v>
      </c>
      <c r="AP10" s="4">
        <v>74130</v>
      </c>
      <c r="AQ10" s="7" t="s">
        <v>361</v>
      </c>
      <c r="AR10" s="7" t="s">
        <v>361</v>
      </c>
      <c r="AS10" s="7" t="s">
        <v>361</v>
      </c>
      <c r="AT10" s="7" t="s">
        <v>361</v>
      </c>
      <c r="AU10" s="4" t="s">
        <v>376</v>
      </c>
      <c r="AV10" s="7" t="s">
        <v>361</v>
      </c>
      <c r="AW10" s="7" t="s">
        <v>361</v>
      </c>
      <c r="AX10" s="4" t="s">
        <v>362</v>
      </c>
      <c r="AY10" s="7" t="s">
        <v>546</v>
      </c>
      <c r="AZ10" s="5">
        <v>45849</v>
      </c>
      <c r="BA10" s="5">
        <v>45852</v>
      </c>
      <c r="BB10" s="5">
        <v>45911</v>
      </c>
      <c r="BC10" s="8">
        <v>717316.67</v>
      </c>
      <c r="BD10" s="8">
        <v>832087.34</v>
      </c>
      <c r="BE10" s="7">
        <v>0</v>
      </c>
      <c r="BF10" s="7">
        <v>0</v>
      </c>
      <c r="BG10" s="4" t="s">
        <v>363</v>
      </c>
      <c r="BH10" s="4" t="s">
        <v>363</v>
      </c>
      <c r="BI10" s="4" t="s">
        <v>377</v>
      </c>
      <c r="BJ10" s="4" t="s">
        <v>410</v>
      </c>
      <c r="BK10" s="8">
        <v>832087.34</v>
      </c>
      <c r="BL10" s="5">
        <v>45852</v>
      </c>
      <c r="BM10" s="5">
        <v>45911</v>
      </c>
      <c r="BN10" s="4" t="s">
        <v>576</v>
      </c>
      <c r="BO10" s="7" t="s">
        <v>563</v>
      </c>
      <c r="BP10" s="4">
        <v>1</v>
      </c>
      <c r="BQ10" s="4" t="s">
        <v>302</v>
      </c>
      <c r="BR10" s="4" t="s">
        <v>378</v>
      </c>
      <c r="BS10" s="4" t="s">
        <v>379</v>
      </c>
      <c r="BT10" s="4" t="s">
        <v>411</v>
      </c>
      <c r="BU10" s="4" t="s">
        <v>410</v>
      </c>
      <c r="BV10" s="7" t="s">
        <v>563</v>
      </c>
      <c r="BW10" s="7" t="s">
        <v>361</v>
      </c>
      <c r="BX10" s="4" t="s">
        <v>306</v>
      </c>
      <c r="BY10" s="4" t="s">
        <v>203</v>
      </c>
      <c r="CA10" s="4" t="s">
        <v>381</v>
      </c>
      <c r="CB10" s="9" t="s">
        <v>583</v>
      </c>
      <c r="CC10" s="7"/>
      <c r="CG10" s="4" t="s">
        <v>362</v>
      </c>
      <c r="CH10" s="5">
        <v>45930</v>
      </c>
      <c r="CI10" s="4" t="s">
        <v>636</v>
      </c>
    </row>
    <row r="11" spans="1:87" s="4" customFormat="1" ht="16.5" customHeight="1" x14ac:dyDescent="0.25">
      <c r="A11" s="4">
        <v>2025</v>
      </c>
      <c r="B11" s="5">
        <v>45839</v>
      </c>
      <c r="C11" s="5">
        <v>45930</v>
      </c>
      <c r="D11" s="4" t="s">
        <v>192</v>
      </c>
      <c r="E11" s="4" t="s">
        <v>195</v>
      </c>
      <c r="F11" s="4" t="s">
        <v>200</v>
      </c>
      <c r="G11" s="4" t="s">
        <v>420</v>
      </c>
      <c r="H11" s="4" t="s">
        <v>203</v>
      </c>
      <c r="I11" s="4" t="s">
        <v>365</v>
      </c>
      <c r="J11" s="4" t="s">
        <v>577</v>
      </c>
      <c r="K11" s="4">
        <v>4</v>
      </c>
      <c r="L11" s="4" t="s">
        <v>578</v>
      </c>
      <c r="M11" s="5">
        <v>45817</v>
      </c>
      <c r="N11" s="4" t="s">
        <v>483</v>
      </c>
      <c r="O11" s="4">
        <v>4</v>
      </c>
      <c r="P11" s="5">
        <v>45821</v>
      </c>
      <c r="Q11" s="4">
        <v>4</v>
      </c>
      <c r="R11" s="4">
        <v>1</v>
      </c>
      <c r="S11" s="4" t="s">
        <v>579</v>
      </c>
      <c r="V11" s="4" t="s">
        <v>580</v>
      </c>
      <c r="W11" s="4" t="s">
        <v>421</v>
      </c>
      <c r="X11" s="4" t="s">
        <v>422</v>
      </c>
      <c r="Y11" s="4" t="s">
        <v>366</v>
      </c>
      <c r="Z11" s="4" t="s">
        <v>204</v>
      </c>
      <c r="AA11" s="4" t="s">
        <v>423</v>
      </c>
      <c r="AC11" s="4" t="s">
        <v>424</v>
      </c>
      <c r="AD11" s="4" t="s">
        <v>231</v>
      </c>
      <c r="AE11" s="4" t="s">
        <v>425</v>
      </c>
      <c r="AF11" s="4">
        <v>1</v>
      </c>
      <c r="AG11" s="7" t="s">
        <v>507</v>
      </c>
      <c r="AH11" s="7" t="s">
        <v>237</v>
      </c>
      <c r="AI11" s="7" t="s">
        <v>373</v>
      </c>
      <c r="AJ11" s="4">
        <v>132</v>
      </c>
      <c r="AK11" s="7" t="s">
        <v>426</v>
      </c>
      <c r="AL11" s="4">
        <v>132</v>
      </c>
      <c r="AM11" s="7" t="s">
        <v>375</v>
      </c>
      <c r="AN11" s="4">
        <v>21</v>
      </c>
      <c r="AO11" s="7" t="s">
        <v>272</v>
      </c>
      <c r="AP11" s="4">
        <v>74000</v>
      </c>
      <c r="AQ11" s="7" t="s">
        <v>361</v>
      </c>
      <c r="AR11" s="7" t="s">
        <v>361</v>
      </c>
      <c r="AS11" s="7" t="s">
        <v>361</v>
      </c>
      <c r="AT11" s="7" t="s">
        <v>361</v>
      </c>
      <c r="AU11" s="9" t="s">
        <v>376</v>
      </c>
      <c r="AV11" s="7" t="s">
        <v>361</v>
      </c>
      <c r="AW11" s="7" t="s">
        <v>361</v>
      </c>
      <c r="AX11" s="9" t="s">
        <v>362</v>
      </c>
      <c r="AY11" s="7" t="s">
        <v>427</v>
      </c>
      <c r="AZ11" s="5">
        <v>45828</v>
      </c>
      <c r="BA11" s="5">
        <v>45831</v>
      </c>
      <c r="BB11" s="5">
        <v>45862</v>
      </c>
      <c r="BC11" s="8">
        <v>1003767.07</v>
      </c>
      <c r="BD11" s="8">
        <v>1164369.8</v>
      </c>
      <c r="BE11" s="7">
        <v>0</v>
      </c>
      <c r="BF11" s="7">
        <v>0</v>
      </c>
      <c r="BG11" s="4" t="s">
        <v>363</v>
      </c>
      <c r="BH11" s="4" t="s">
        <v>363</v>
      </c>
      <c r="BI11" s="4" t="s">
        <v>377</v>
      </c>
      <c r="BJ11" s="4" t="s">
        <v>501</v>
      </c>
      <c r="BK11" s="8">
        <v>1164369.8</v>
      </c>
      <c r="BL11" s="5">
        <v>45831</v>
      </c>
      <c r="BM11" s="5">
        <v>45862</v>
      </c>
      <c r="BN11" s="4" t="s">
        <v>581</v>
      </c>
      <c r="BO11" s="7" t="s">
        <v>563</v>
      </c>
      <c r="BP11" s="4">
        <v>1</v>
      </c>
      <c r="BQ11" s="4" t="s">
        <v>302</v>
      </c>
      <c r="BR11" s="4" t="s">
        <v>378</v>
      </c>
      <c r="BS11" s="4" t="s">
        <v>379</v>
      </c>
      <c r="BT11" s="4" t="s">
        <v>428</v>
      </c>
      <c r="BU11" s="4" t="s">
        <v>502</v>
      </c>
      <c r="BV11" s="7" t="s">
        <v>563</v>
      </c>
      <c r="BW11" s="7" t="s">
        <v>361</v>
      </c>
      <c r="BX11" s="4" t="s">
        <v>306</v>
      </c>
      <c r="BY11" s="4" t="s">
        <v>203</v>
      </c>
      <c r="CA11" s="4" t="s">
        <v>381</v>
      </c>
      <c r="CB11" s="9" t="s">
        <v>582</v>
      </c>
      <c r="CC11" s="7"/>
      <c r="CG11" s="4" t="s">
        <v>362</v>
      </c>
      <c r="CH11" s="5">
        <v>45930</v>
      </c>
      <c r="CI11" s="4" t="s">
        <v>636</v>
      </c>
    </row>
    <row r="12" spans="1:87" s="4" customFormat="1" ht="14.25" customHeight="1" x14ac:dyDescent="0.25">
      <c r="A12" s="4">
        <v>2025</v>
      </c>
      <c r="B12" s="5">
        <v>45839</v>
      </c>
      <c r="C12" s="5">
        <v>45930</v>
      </c>
      <c r="D12" s="4" t="s">
        <v>192</v>
      </c>
      <c r="E12" s="4" t="s">
        <v>195</v>
      </c>
      <c r="F12" s="4" t="s">
        <v>200</v>
      </c>
      <c r="G12" s="4" t="s">
        <v>429</v>
      </c>
      <c r="H12" s="4" t="s">
        <v>203</v>
      </c>
      <c r="I12" s="4" t="s">
        <v>365</v>
      </c>
      <c r="J12" s="4" t="s">
        <v>584</v>
      </c>
      <c r="K12" s="4">
        <v>5</v>
      </c>
      <c r="L12" s="4" t="s">
        <v>585</v>
      </c>
      <c r="M12" s="5">
        <v>45819</v>
      </c>
      <c r="N12" s="4" t="s">
        <v>484</v>
      </c>
      <c r="O12" s="4">
        <v>5</v>
      </c>
      <c r="P12" s="5">
        <v>45855</v>
      </c>
      <c r="Q12" s="4">
        <v>5</v>
      </c>
      <c r="R12" s="4">
        <v>1</v>
      </c>
      <c r="S12" s="4" t="s">
        <v>586</v>
      </c>
      <c r="V12" s="4" t="s">
        <v>587</v>
      </c>
      <c r="W12" s="4" t="s">
        <v>421</v>
      </c>
      <c r="X12" s="4" t="s">
        <v>422</v>
      </c>
      <c r="Y12" s="4" t="s">
        <v>366</v>
      </c>
      <c r="Z12" s="4" t="s">
        <v>204</v>
      </c>
      <c r="AA12" s="4" t="s">
        <v>423</v>
      </c>
      <c r="AC12" s="4" t="s">
        <v>424</v>
      </c>
      <c r="AD12" s="4" t="s">
        <v>231</v>
      </c>
      <c r="AE12" s="4" t="s">
        <v>425</v>
      </c>
      <c r="AF12" s="4">
        <v>1</v>
      </c>
      <c r="AG12" s="7" t="s">
        <v>507</v>
      </c>
      <c r="AH12" s="7" t="s">
        <v>237</v>
      </c>
      <c r="AI12" s="7" t="s">
        <v>373</v>
      </c>
      <c r="AJ12" s="4">
        <v>132</v>
      </c>
      <c r="AK12" s="7" t="s">
        <v>426</v>
      </c>
      <c r="AL12" s="4">
        <v>132</v>
      </c>
      <c r="AM12" s="7" t="s">
        <v>375</v>
      </c>
      <c r="AN12" s="4">
        <v>21</v>
      </c>
      <c r="AO12" s="7" t="s">
        <v>272</v>
      </c>
      <c r="AP12" s="4">
        <v>74000</v>
      </c>
      <c r="AQ12" s="7" t="s">
        <v>361</v>
      </c>
      <c r="AR12" s="7" t="s">
        <v>361</v>
      </c>
      <c r="AS12" s="7" t="s">
        <v>361</v>
      </c>
      <c r="AT12" s="7" t="s">
        <v>361</v>
      </c>
      <c r="AU12" s="10" t="s">
        <v>376</v>
      </c>
      <c r="AV12" s="7" t="s">
        <v>361</v>
      </c>
      <c r="AW12" s="7" t="s">
        <v>361</v>
      </c>
      <c r="AX12" s="9" t="s">
        <v>362</v>
      </c>
      <c r="AY12" s="7" t="s">
        <v>430</v>
      </c>
      <c r="AZ12" s="5">
        <v>45863</v>
      </c>
      <c r="BA12" s="5">
        <v>45866</v>
      </c>
      <c r="BB12" s="5">
        <v>45925</v>
      </c>
      <c r="BC12" s="8">
        <v>1101093.76</v>
      </c>
      <c r="BD12" s="8">
        <v>1277268.78</v>
      </c>
      <c r="BE12" s="7">
        <v>0</v>
      </c>
      <c r="BF12" s="7">
        <v>0</v>
      </c>
      <c r="BG12" s="4" t="s">
        <v>363</v>
      </c>
      <c r="BH12" s="4" t="s">
        <v>363</v>
      </c>
      <c r="BI12" s="4" t="s">
        <v>377</v>
      </c>
      <c r="BJ12" s="4" t="s">
        <v>484</v>
      </c>
      <c r="BK12" s="8">
        <v>1277268.78</v>
      </c>
      <c r="BL12" s="5">
        <v>45866</v>
      </c>
      <c r="BM12" s="5">
        <v>45925</v>
      </c>
      <c r="BN12" s="4" t="s">
        <v>588</v>
      </c>
      <c r="BO12" s="7" t="s">
        <v>563</v>
      </c>
      <c r="BP12" s="4">
        <v>1</v>
      </c>
      <c r="BQ12" s="4" t="s">
        <v>302</v>
      </c>
      <c r="BR12" s="4" t="s">
        <v>378</v>
      </c>
      <c r="BS12" s="4" t="s">
        <v>379</v>
      </c>
      <c r="BT12" s="4" t="s">
        <v>443</v>
      </c>
      <c r="BU12" s="4" t="s">
        <v>503</v>
      </c>
      <c r="BV12" s="7" t="s">
        <v>563</v>
      </c>
      <c r="BW12" s="7" t="s">
        <v>361</v>
      </c>
      <c r="BX12" s="4" t="s">
        <v>306</v>
      </c>
      <c r="BY12" s="4" t="s">
        <v>203</v>
      </c>
      <c r="CA12" s="4" t="s">
        <v>381</v>
      </c>
      <c r="CB12" s="9" t="s">
        <v>589</v>
      </c>
      <c r="CC12" s="7"/>
      <c r="CG12" s="4" t="s">
        <v>362</v>
      </c>
      <c r="CH12" s="5">
        <v>45930</v>
      </c>
      <c r="CI12" s="4" t="s">
        <v>636</v>
      </c>
    </row>
    <row r="13" spans="1:87" s="4" customFormat="1" x14ac:dyDescent="0.25">
      <c r="A13" s="4">
        <v>2025</v>
      </c>
      <c r="B13" s="5">
        <v>45839</v>
      </c>
      <c r="C13" s="5">
        <v>45930</v>
      </c>
      <c r="D13" s="4" t="s">
        <v>191</v>
      </c>
      <c r="E13" s="4" t="s">
        <v>195</v>
      </c>
      <c r="F13" s="4" t="s">
        <v>200</v>
      </c>
      <c r="G13" s="4" t="s">
        <v>431</v>
      </c>
      <c r="H13" s="4" t="s">
        <v>203</v>
      </c>
      <c r="I13" s="4" t="s">
        <v>365</v>
      </c>
      <c r="J13" s="4" t="s">
        <v>590</v>
      </c>
      <c r="K13" s="4">
        <v>6</v>
      </c>
      <c r="L13" s="4" t="s">
        <v>591</v>
      </c>
      <c r="M13" s="5">
        <v>45848</v>
      </c>
      <c r="N13" s="4" t="s">
        <v>441</v>
      </c>
      <c r="O13" s="4">
        <v>6</v>
      </c>
      <c r="P13" s="5">
        <v>45853</v>
      </c>
      <c r="Q13" s="4">
        <v>6</v>
      </c>
      <c r="R13" s="4">
        <v>1</v>
      </c>
      <c r="V13" s="4" t="s">
        <v>592</v>
      </c>
      <c r="W13" s="4" t="s">
        <v>432</v>
      </c>
      <c r="X13" s="4" t="s">
        <v>433</v>
      </c>
      <c r="Y13" s="4" t="s">
        <v>434</v>
      </c>
      <c r="Z13" s="4" t="s">
        <v>204</v>
      </c>
      <c r="AA13" s="4" t="s">
        <v>555</v>
      </c>
      <c r="AC13" s="4" t="s">
        <v>435</v>
      </c>
      <c r="AD13" s="4" t="s">
        <v>225</v>
      </c>
      <c r="AE13" s="4" t="s">
        <v>436</v>
      </c>
      <c r="AF13" s="4">
        <v>4708</v>
      </c>
      <c r="AG13" s="7" t="s">
        <v>437</v>
      </c>
      <c r="AH13" s="7" t="s">
        <v>246</v>
      </c>
      <c r="AI13" s="7" t="s">
        <v>438</v>
      </c>
      <c r="AJ13" s="4">
        <v>114</v>
      </c>
      <c r="AK13" s="7" t="s">
        <v>439</v>
      </c>
      <c r="AL13" s="4">
        <v>114</v>
      </c>
      <c r="AM13" s="7" t="s">
        <v>375</v>
      </c>
      <c r="AN13" s="4">
        <v>21</v>
      </c>
      <c r="AO13" s="7" t="s">
        <v>272</v>
      </c>
      <c r="AP13" s="4">
        <v>72550</v>
      </c>
      <c r="AQ13" s="7" t="s">
        <v>361</v>
      </c>
      <c r="AR13" s="7" t="s">
        <v>361</v>
      </c>
      <c r="AS13" s="7" t="s">
        <v>361</v>
      </c>
      <c r="AT13" s="7" t="s">
        <v>361</v>
      </c>
      <c r="AU13" s="9" t="s">
        <v>376</v>
      </c>
      <c r="AV13" s="7" t="s">
        <v>361</v>
      </c>
      <c r="AW13" s="7" t="s">
        <v>361</v>
      </c>
      <c r="AX13" s="9" t="s">
        <v>362</v>
      </c>
      <c r="AY13" s="7" t="s">
        <v>440</v>
      </c>
      <c r="AZ13" s="5">
        <v>45873</v>
      </c>
      <c r="BA13" s="5">
        <v>45874</v>
      </c>
      <c r="BB13" s="5">
        <v>45933</v>
      </c>
      <c r="BC13" s="8">
        <v>1362915.67</v>
      </c>
      <c r="BD13" s="8">
        <v>1580982.18</v>
      </c>
      <c r="BE13" s="7">
        <v>0</v>
      </c>
      <c r="BF13" s="7">
        <v>0</v>
      </c>
      <c r="BG13" s="4" t="s">
        <v>363</v>
      </c>
      <c r="BH13" s="4" t="s">
        <v>363</v>
      </c>
      <c r="BI13" s="4" t="s">
        <v>377</v>
      </c>
      <c r="BJ13" s="4" t="s">
        <v>504</v>
      </c>
      <c r="BK13" s="8">
        <v>1580982.18</v>
      </c>
      <c r="BL13" s="5">
        <v>45874</v>
      </c>
      <c r="BM13" s="5">
        <v>45933</v>
      </c>
      <c r="BN13" s="4" t="s">
        <v>593</v>
      </c>
      <c r="BO13" s="7" t="s">
        <v>563</v>
      </c>
      <c r="BP13" s="4">
        <v>1</v>
      </c>
      <c r="BQ13" s="4" t="s">
        <v>302</v>
      </c>
      <c r="BR13" s="4" t="s">
        <v>378</v>
      </c>
      <c r="BS13" s="4" t="s">
        <v>379</v>
      </c>
      <c r="BT13" s="4" t="s">
        <v>442</v>
      </c>
      <c r="BU13" s="4" t="s">
        <v>444</v>
      </c>
      <c r="BV13" s="7" t="s">
        <v>563</v>
      </c>
      <c r="BW13" s="7" t="s">
        <v>361</v>
      </c>
      <c r="BX13" s="4" t="s">
        <v>306</v>
      </c>
      <c r="BY13" s="4" t="s">
        <v>203</v>
      </c>
      <c r="CA13" s="4" t="s">
        <v>381</v>
      </c>
      <c r="CB13" s="9" t="s">
        <v>594</v>
      </c>
      <c r="CC13" s="7"/>
      <c r="CG13" s="4" t="s">
        <v>362</v>
      </c>
      <c r="CH13" s="5">
        <v>45930</v>
      </c>
      <c r="CI13" s="4" t="s">
        <v>636</v>
      </c>
    </row>
    <row r="14" spans="1:87" s="4" customFormat="1" x14ac:dyDescent="0.25">
      <c r="A14" s="4">
        <v>2025</v>
      </c>
      <c r="B14" s="5">
        <v>45839</v>
      </c>
      <c r="C14" s="5">
        <v>45930</v>
      </c>
      <c r="D14" s="4" t="s">
        <v>192</v>
      </c>
      <c r="E14" s="4" t="s">
        <v>195</v>
      </c>
      <c r="F14" s="4" t="s">
        <v>200</v>
      </c>
      <c r="G14" s="4" t="s">
        <v>445</v>
      </c>
      <c r="H14" s="4" t="s">
        <v>203</v>
      </c>
      <c r="I14" s="4" t="s">
        <v>365</v>
      </c>
      <c r="J14" s="4" t="s">
        <v>595</v>
      </c>
      <c r="K14" s="4">
        <v>7</v>
      </c>
      <c r="L14" s="4" t="s">
        <v>596</v>
      </c>
      <c r="M14" s="5">
        <v>45876</v>
      </c>
      <c r="N14" s="4" t="s">
        <v>485</v>
      </c>
      <c r="O14" s="4">
        <v>7</v>
      </c>
      <c r="P14" s="5">
        <v>45882</v>
      </c>
      <c r="Q14" s="4">
        <v>7</v>
      </c>
      <c r="R14" s="4">
        <v>1</v>
      </c>
      <c r="S14" s="4" t="s">
        <v>597</v>
      </c>
      <c r="V14" s="4" t="s">
        <v>598</v>
      </c>
      <c r="W14" s="4" t="s">
        <v>389</v>
      </c>
      <c r="X14" s="4" t="s">
        <v>390</v>
      </c>
      <c r="Y14" s="4" t="s">
        <v>366</v>
      </c>
      <c r="Z14" s="4" t="s">
        <v>204</v>
      </c>
      <c r="AA14" s="4" t="s">
        <v>391</v>
      </c>
      <c r="AC14" s="4" t="s">
        <v>392</v>
      </c>
      <c r="AD14" s="4" t="s">
        <v>212</v>
      </c>
      <c r="AE14" s="4" t="s">
        <v>393</v>
      </c>
      <c r="AF14" s="7" t="s">
        <v>372</v>
      </c>
      <c r="AG14" s="7" t="s">
        <v>372</v>
      </c>
      <c r="AH14" s="7" t="s">
        <v>237</v>
      </c>
      <c r="AI14" s="7" t="s">
        <v>394</v>
      </c>
      <c r="AJ14" s="4">
        <v>31</v>
      </c>
      <c r="AK14" s="7" t="s">
        <v>395</v>
      </c>
      <c r="AL14" s="4">
        <v>33</v>
      </c>
      <c r="AM14" s="7" t="s">
        <v>396</v>
      </c>
      <c r="AN14" s="4">
        <v>29</v>
      </c>
      <c r="AO14" s="7" t="s">
        <v>288</v>
      </c>
      <c r="AP14" s="4">
        <v>90434</v>
      </c>
      <c r="AQ14" s="7" t="s">
        <v>361</v>
      </c>
      <c r="AR14" s="7" t="s">
        <v>361</v>
      </c>
      <c r="AS14" s="7" t="s">
        <v>361</v>
      </c>
      <c r="AT14" s="7" t="s">
        <v>361</v>
      </c>
      <c r="AU14" s="9" t="s">
        <v>376</v>
      </c>
      <c r="AV14" s="7" t="s">
        <v>361</v>
      </c>
      <c r="AW14" s="7" t="s">
        <v>361</v>
      </c>
      <c r="AX14" s="9" t="s">
        <v>362</v>
      </c>
      <c r="AY14" s="7" t="s">
        <v>446</v>
      </c>
      <c r="AZ14" s="5">
        <v>45890</v>
      </c>
      <c r="BA14" s="5">
        <v>45891</v>
      </c>
      <c r="BB14" s="5">
        <v>45920</v>
      </c>
      <c r="BC14" s="8">
        <v>842262.81</v>
      </c>
      <c r="BD14" s="11">
        <v>977024.86</v>
      </c>
      <c r="BE14" s="7">
        <v>0</v>
      </c>
      <c r="BF14" s="7">
        <v>0</v>
      </c>
      <c r="BG14" s="4" t="s">
        <v>363</v>
      </c>
      <c r="BH14" s="4" t="s">
        <v>363</v>
      </c>
      <c r="BI14" s="4" t="s">
        <v>377</v>
      </c>
      <c r="BJ14" s="4" t="s">
        <v>447</v>
      </c>
      <c r="BK14" s="11">
        <v>977024.86</v>
      </c>
      <c r="BL14" s="5">
        <v>45891</v>
      </c>
      <c r="BM14" s="5">
        <v>45920</v>
      </c>
      <c r="BN14" s="4" t="s">
        <v>599</v>
      </c>
      <c r="BO14" s="7" t="s">
        <v>563</v>
      </c>
      <c r="BP14" s="4">
        <v>1</v>
      </c>
      <c r="BQ14" s="4" t="s">
        <v>302</v>
      </c>
      <c r="BR14" s="4" t="s">
        <v>378</v>
      </c>
      <c r="BS14" s="4" t="s">
        <v>379</v>
      </c>
      <c r="BT14" s="4" t="s">
        <v>419</v>
      </c>
      <c r="BU14" s="4" t="s">
        <v>447</v>
      </c>
      <c r="BV14" s="7" t="s">
        <v>563</v>
      </c>
      <c r="BW14" s="7" t="s">
        <v>361</v>
      </c>
      <c r="BX14" s="4" t="s">
        <v>307</v>
      </c>
      <c r="BY14" s="4" t="s">
        <v>203</v>
      </c>
      <c r="CA14" s="4" t="s">
        <v>381</v>
      </c>
      <c r="CB14" s="9" t="s">
        <v>600</v>
      </c>
      <c r="CC14" s="7"/>
      <c r="CE14" s="4" t="s">
        <v>630</v>
      </c>
      <c r="CG14" s="4" t="s">
        <v>362</v>
      </c>
      <c r="CH14" s="5">
        <v>45930</v>
      </c>
    </row>
    <row r="15" spans="1:87" s="4" customFormat="1" x14ac:dyDescent="0.25">
      <c r="A15" s="4">
        <v>2025</v>
      </c>
      <c r="B15" s="5">
        <v>45839</v>
      </c>
      <c r="C15" s="5">
        <v>45930</v>
      </c>
      <c r="D15" s="4" t="s">
        <v>191</v>
      </c>
      <c r="E15" s="4" t="s">
        <v>195</v>
      </c>
      <c r="F15" s="4" t="s">
        <v>200</v>
      </c>
      <c r="G15" s="4" t="s">
        <v>448</v>
      </c>
      <c r="H15" s="4" t="s">
        <v>203</v>
      </c>
      <c r="I15" s="4" t="s">
        <v>365</v>
      </c>
      <c r="J15" s="4" t="s">
        <v>601</v>
      </c>
      <c r="K15" s="4">
        <v>8</v>
      </c>
      <c r="L15" s="4" t="s">
        <v>602</v>
      </c>
      <c r="M15" s="5">
        <v>45848</v>
      </c>
      <c r="N15" s="4" t="s">
        <v>485</v>
      </c>
      <c r="O15" s="4">
        <v>8</v>
      </c>
      <c r="P15" s="5">
        <v>45853</v>
      </c>
      <c r="Q15" s="4">
        <v>8</v>
      </c>
      <c r="R15" s="4">
        <v>1</v>
      </c>
      <c r="S15" s="4" t="s">
        <v>603</v>
      </c>
      <c r="V15" s="4" t="s">
        <v>604</v>
      </c>
      <c r="W15" s="4" t="s">
        <v>449</v>
      </c>
      <c r="X15" s="4" t="s">
        <v>450</v>
      </c>
      <c r="Y15" s="4" t="s">
        <v>451</v>
      </c>
      <c r="Z15" s="4" t="s">
        <v>204</v>
      </c>
      <c r="AA15" s="4" t="s">
        <v>554</v>
      </c>
      <c r="AC15" s="4" t="s">
        <v>452</v>
      </c>
      <c r="AD15" s="4" t="s">
        <v>212</v>
      </c>
      <c r="AE15" s="4" t="s">
        <v>453</v>
      </c>
      <c r="AF15" s="4">
        <v>14</v>
      </c>
      <c r="AG15" s="7" t="s">
        <v>372</v>
      </c>
      <c r="AH15" s="7" t="s">
        <v>237</v>
      </c>
      <c r="AI15" s="7" t="s">
        <v>454</v>
      </c>
      <c r="AJ15" s="4">
        <v>33</v>
      </c>
      <c r="AK15" s="7" t="s">
        <v>396</v>
      </c>
      <c r="AL15" s="4">
        <v>33</v>
      </c>
      <c r="AM15" s="7" t="s">
        <v>396</v>
      </c>
      <c r="AN15" s="4">
        <v>29</v>
      </c>
      <c r="AO15" s="7" t="s">
        <v>288</v>
      </c>
      <c r="AP15" s="4">
        <v>90100</v>
      </c>
      <c r="AQ15" s="7" t="s">
        <v>361</v>
      </c>
      <c r="AR15" s="7" t="s">
        <v>361</v>
      </c>
      <c r="AS15" s="7" t="s">
        <v>361</v>
      </c>
      <c r="AT15" s="7" t="s">
        <v>361</v>
      </c>
      <c r="AU15" s="9" t="s">
        <v>376</v>
      </c>
      <c r="AV15" s="7" t="s">
        <v>361</v>
      </c>
      <c r="AW15" s="7" t="s">
        <v>361</v>
      </c>
      <c r="AX15" s="9" t="s">
        <v>362</v>
      </c>
      <c r="AY15" s="7" t="s">
        <v>455</v>
      </c>
      <c r="AZ15" s="5">
        <v>45873</v>
      </c>
      <c r="BA15" s="5">
        <v>45874</v>
      </c>
      <c r="BB15" s="5">
        <v>45918</v>
      </c>
      <c r="BC15" s="8">
        <v>1344094.75</v>
      </c>
      <c r="BD15" s="8">
        <v>1559149.91</v>
      </c>
      <c r="BE15" s="7">
        <v>0</v>
      </c>
      <c r="BF15" s="7">
        <v>0</v>
      </c>
      <c r="BG15" s="4" t="s">
        <v>363</v>
      </c>
      <c r="BH15" s="4" t="s">
        <v>363</v>
      </c>
      <c r="BI15" s="4" t="s">
        <v>377</v>
      </c>
      <c r="BJ15" s="4" t="s">
        <v>456</v>
      </c>
      <c r="BK15" s="8">
        <v>1559149.91</v>
      </c>
      <c r="BL15" s="5">
        <v>45874</v>
      </c>
      <c r="BM15" s="5">
        <v>45918</v>
      </c>
      <c r="BN15" s="4" t="s">
        <v>605</v>
      </c>
      <c r="BO15" s="7" t="s">
        <v>563</v>
      </c>
      <c r="BP15" s="4">
        <v>1</v>
      </c>
      <c r="BQ15" s="4" t="s">
        <v>302</v>
      </c>
      <c r="BR15" s="4" t="s">
        <v>378</v>
      </c>
      <c r="BS15" s="4" t="s">
        <v>379</v>
      </c>
      <c r="BT15" s="4" t="s">
        <v>457</v>
      </c>
      <c r="BU15" s="4" t="s">
        <v>456</v>
      </c>
      <c r="BV15" s="7" t="s">
        <v>563</v>
      </c>
      <c r="BW15" s="7" t="s">
        <v>361</v>
      </c>
      <c r="BX15" s="4" t="s">
        <v>306</v>
      </c>
      <c r="BY15" s="4" t="s">
        <v>203</v>
      </c>
      <c r="CA15" s="4" t="s">
        <v>381</v>
      </c>
      <c r="CB15" s="9" t="s">
        <v>606</v>
      </c>
      <c r="CC15" s="7"/>
      <c r="CG15" s="4" t="s">
        <v>362</v>
      </c>
      <c r="CH15" s="5">
        <v>45930</v>
      </c>
      <c r="CI15" s="4" t="s">
        <v>636</v>
      </c>
    </row>
    <row r="16" spans="1:87" s="4" customFormat="1" x14ac:dyDescent="0.25">
      <c r="A16" s="4">
        <v>2025</v>
      </c>
      <c r="B16" s="5">
        <v>45839</v>
      </c>
      <c r="C16" s="5">
        <v>45930</v>
      </c>
      <c r="D16" s="4" t="s">
        <v>192</v>
      </c>
      <c r="E16" s="4" t="s">
        <v>195</v>
      </c>
      <c r="F16" s="4" t="s">
        <v>200</v>
      </c>
      <c r="G16" s="4" t="s">
        <v>364</v>
      </c>
      <c r="H16" s="4" t="s">
        <v>203</v>
      </c>
      <c r="I16" s="4" t="s">
        <v>365</v>
      </c>
      <c r="J16" s="4" t="s">
        <v>607</v>
      </c>
      <c r="K16" s="4">
        <v>9</v>
      </c>
      <c r="L16" s="4" t="s">
        <v>608</v>
      </c>
      <c r="M16" s="5">
        <v>45842</v>
      </c>
      <c r="N16" s="4" t="s">
        <v>495</v>
      </c>
      <c r="O16" s="4">
        <v>9</v>
      </c>
      <c r="P16" s="5">
        <v>45848</v>
      </c>
      <c r="Q16" s="4">
        <v>9</v>
      </c>
      <c r="R16" s="4">
        <v>1</v>
      </c>
      <c r="S16" s="4" t="s">
        <v>609</v>
      </c>
      <c r="V16" s="4" t="s">
        <v>610</v>
      </c>
      <c r="W16" s="4" t="s">
        <v>382</v>
      </c>
      <c r="X16" s="4" t="s">
        <v>366</v>
      </c>
      <c r="Y16" s="4" t="s">
        <v>367</v>
      </c>
      <c r="Z16" s="4" t="s">
        <v>205</v>
      </c>
      <c r="AA16" s="4" t="s">
        <v>368</v>
      </c>
      <c r="AC16" s="4" t="s">
        <v>369</v>
      </c>
      <c r="AD16" s="4" t="s">
        <v>212</v>
      </c>
      <c r="AE16" s="4" t="s">
        <v>370</v>
      </c>
      <c r="AF16" s="4">
        <v>54</v>
      </c>
      <c r="AG16" s="7" t="s">
        <v>372</v>
      </c>
      <c r="AH16" s="7" t="s">
        <v>237</v>
      </c>
      <c r="AI16" s="7" t="s">
        <v>371</v>
      </c>
      <c r="AJ16" s="4">
        <v>180</v>
      </c>
      <c r="AK16" s="7" t="s">
        <v>374</v>
      </c>
      <c r="AL16" s="4">
        <v>21</v>
      </c>
      <c r="AM16" s="7" t="s">
        <v>375</v>
      </c>
      <c r="AN16" s="4">
        <v>21</v>
      </c>
      <c r="AO16" s="7" t="s">
        <v>272</v>
      </c>
      <c r="AP16" s="4">
        <v>74108</v>
      </c>
      <c r="AQ16" s="7" t="s">
        <v>361</v>
      </c>
      <c r="AR16" s="7" t="s">
        <v>361</v>
      </c>
      <c r="AS16" s="7" t="s">
        <v>361</v>
      </c>
      <c r="AT16" s="7" t="s">
        <v>361</v>
      </c>
      <c r="AU16" s="9" t="s">
        <v>376</v>
      </c>
      <c r="AV16" s="7" t="s">
        <v>361</v>
      </c>
      <c r="AW16" s="7" t="s">
        <v>361</v>
      </c>
      <c r="AX16" s="9" t="s">
        <v>362</v>
      </c>
      <c r="AY16" s="7" t="s">
        <v>471</v>
      </c>
      <c r="AZ16" s="5">
        <v>45856</v>
      </c>
      <c r="BA16" s="5">
        <v>45859</v>
      </c>
      <c r="BB16" s="5">
        <v>45918</v>
      </c>
      <c r="BC16" s="8">
        <v>1142346.54</v>
      </c>
      <c r="BD16" s="8">
        <v>1325121.99</v>
      </c>
      <c r="BE16" s="7">
        <v>0</v>
      </c>
      <c r="BF16" s="7">
        <v>0</v>
      </c>
      <c r="BG16" s="4" t="s">
        <v>363</v>
      </c>
      <c r="BH16" s="4" t="s">
        <v>363</v>
      </c>
      <c r="BI16" s="4" t="s">
        <v>377</v>
      </c>
      <c r="BJ16" s="4" t="s">
        <v>495</v>
      </c>
      <c r="BK16" s="8">
        <v>1325121.99</v>
      </c>
      <c r="BL16" s="5">
        <v>45859</v>
      </c>
      <c r="BM16" s="5">
        <v>45918</v>
      </c>
      <c r="BN16" s="4" t="s">
        <v>611</v>
      </c>
      <c r="BO16" s="7" t="s">
        <v>563</v>
      </c>
      <c r="BP16" s="4">
        <v>1</v>
      </c>
      <c r="BQ16" s="4" t="s">
        <v>302</v>
      </c>
      <c r="BR16" s="4" t="s">
        <v>378</v>
      </c>
      <c r="BS16" s="4" t="s">
        <v>379</v>
      </c>
      <c r="BT16" s="4" t="s">
        <v>380</v>
      </c>
      <c r="BU16" s="4" t="s">
        <v>485</v>
      </c>
      <c r="BV16" s="7" t="s">
        <v>563</v>
      </c>
      <c r="BW16" s="7" t="s">
        <v>361</v>
      </c>
      <c r="BX16" s="4" t="s">
        <v>306</v>
      </c>
      <c r="BY16" s="4" t="s">
        <v>203</v>
      </c>
      <c r="CA16" s="4" t="s">
        <v>381</v>
      </c>
      <c r="CB16" s="9" t="s">
        <v>612</v>
      </c>
      <c r="CC16" s="7"/>
      <c r="CG16" s="4" t="s">
        <v>362</v>
      </c>
      <c r="CH16" s="5">
        <v>45930</v>
      </c>
      <c r="CI16" s="4" t="s">
        <v>636</v>
      </c>
    </row>
    <row r="17" spans="1:87" s="4" customFormat="1" x14ac:dyDescent="0.25">
      <c r="A17" s="4">
        <v>2025</v>
      </c>
      <c r="B17" s="5">
        <v>45839</v>
      </c>
      <c r="C17" s="5">
        <v>45930</v>
      </c>
      <c r="D17" s="4" t="s">
        <v>193</v>
      </c>
      <c r="E17" s="4" t="s">
        <v>195</v>
      </c>
      <c r="F17" s="4" t="s">
        <v>200</v>
      </c>
      <c r="G17" s="4" t="s">
        <v>497</v>
      </c>
      <c r="H17" s="4" t="s">
        <v>203</v>
      </c>
      <c r="I17" s="4" t="s">
        <v>365</v>
      </c>
      <c r="J17" s="4" t="s">
        <v>564</v>
      </c>
      <c r="K17" s="4">
        <v>10</v>
      </c>
      <c r="M17" s="5">
        <v>45818</v>
      </c>
      <c r="N17" s="4" t="s">
        <v>496</v>
      </c>
      <c r="O17" s="4">
        <v>10</v>
      </c>
      <c r="P17" s="12" t="s">
        <v>563</v>
      </c>
      <c r="Q17" s="4">
        <v>10</v>
      </c>
      <c r="R17" s="4">
        <v>1</v>
      </c>
      <c r="W17" s="4" t="s">
        <v>389</v>
      </c>
      <c r="X17" s="4" t="s">
        <v>390</v>
      </c>
      <c r="Y17" s="4" t="s">
        <v>366</v>
      </c>
      <c r="Z17" s="4" t="s">
        <v>204</v>
      </c>
      <c r="AA17" s="4" t="s">
        <v>391</v>
      </c>
      <c r="AC17" s="4" t="s">
        <v>392</v>
      </c>
      <c r="AD17" s="4" t="s">
        <v>212</v>
      </c>
      <c r="AE17" s="4" t="s">
        <v>393</v>
      </c>
      <c r="AF17" s="7" t="s">
        <v>372</v>
      </c>
      <c r="AG17" s="7" t="s">
        <v>372</v>
      </c>
      <c r="AH17" s="7" t="s">
        <v>237</v>
      </c>
      <c r="AI17" s="7" t="s">
        <v>394</v>
      </c>
      <c r="AJ17" s="4">
        <v>31</v>
      </c>
      <c r="AK17" s="7" t="s">
        <v>395</v>
      </c>
      <c r="AL17" s="4">
        <v>33</v>
      </c>
      <c r="AM17" s="7" t="s">
        <v>396</v>
      </c>
      <c r="AN17" s="4">
        <v>29</v>
      </c>
      <c r="AO17" s="7" t="s">
        <v>288</v>
      </c>
      <c r="AP17" s="4">
        <v>90430</v>
      </c>
      <c r="AQ17" s="7" t="s">
        <v>361</v>
      </c>
      <c r="AR17" s="7" t="s">
        <v>361</v>
      </c>
      <c r="AS17" s="7" t="s">
        <v>361</v>
      </c>
      <c r="AT17" s="7" t="s">
        <v>361</v>
      </c>
      <c r="AU17" s="9" t="s">
        <v>376</v>
      </c>
      <c r="AV17" s="7" t="s">
        <v>361</v>
      </c>
      <c r="AW17" s="7" t="s">
        <v>361</v>
      </c>
      <c r="AX17" s="9" t="s">
        <v>362</v>
      </c>
      <c r="AY17" s="7" t="s">
        <v>547</v>
      </c>
      <c r="AZ17" s="5">
        <v>45821</v>
      </c>
      <c r="BA17" s="5">
        <v>45824</v>
      </c>
      <c r="BB17" s="5">
        <v>45835</v>
      </c>
      <c r="BC17" s="8">
        <v>122842.39</v>
      </c>
      <c r="BD17" s="8">
        <v>142497.17000000001</v>
      </c>
      <c r="BE17" s="7">
        <v>0</v>
      </c>
      <c r="BF17" s="7">
        <v>0</v>
      </c>
      <c r="BG17" s="4" t="s">
        <v>363</v>
      </c>
      <c r="BH17" s="4" t="s">
        <v>363</v>
      </c>
      <c r="BI17" s="4" t="s">
        <v>377</v>
      </c>
      <c r="BJ17" s="4" t="s">
        <v>496</v>
      </c>
      <c r="BK17" s="8">
        <v>142497.17000000001</v>
      </c>
      <c r="BL17" s="5">
        <v>45824</v>
      </c>
      <c r="BM17" s="5">
        <v>45835</v>
      </c>
      <c r="BN17" s="4" t="s">
        <v>613</v>
      </c>
      <c r="BO17" s="7" t="s">
        <v>563</v>
      </c>
      <c r="BP17" s="4">
        <v>1</v>
      </c>
      <c r="BQ17" s="4" t="s">
        <v>302</v>
      </c>
      <c r="BR17" s="4" t="s">
        <v>378</v>
      </c>
      <c r="BS17" s="4" t="s">
        <v>379</v>
      </c>
      <c r="BT17" s="4" t="s">
        <v>419</v>
      </c>
      <c r="BU17" s="4" t="s">
        <v>496</v>
      </c>
      <c r="BV17" s="7" t="s">
        <v>563</v>
      </c>
      <c r="BW17" s="7" t="s">
        <v>361</v>
      </c>
      <c r="BX17" s="4" t="s">
        <v>307</v>
      </c>
      <c r="BY17" s="4" t="s">
        <v>203</v>
      </c>
      <c r="CA17" s="4" t="s">
        <v>381</v>
      </c>
      <c r="CB17" s="9" t="s">
        <v>563</v>
      </c>
      <c r="CC17" s="7"/>
      <c r="CE17" s="4" t="s">
        <v>628</v>
      </c>
      <c r="CG17" s="4" t="s">
        <v>362</v>
      </c>
      <c r="CH17" s="5">
        <v>45930</v>
      </c>
    </row>
    <row r="18" spans="1:87" s="4" customFormat="1" x14ac:dyDescent="0.25">
      <c r="A18" s="4">
        <v>2025</v>
      </c>
      <c r="B18" s="5">
        <v>45839</v>
      </c>
      <c r="C18" s="5">
        <v>45930</v>
      </c>
      <c r="D18" s="4" t="s">
        <v>193</v>
      </c>
      <c r="E18" s="4" t="s">
        <v>195</v>
      </c>
      <c r="F18" s="4" t="s">
        <v>200</v>
      </c>
      <c r="G18" s="4" t="s">
        <v>498</v>
      </c>
      <c r="H18" s="4" t="s">
        <v>203</v>
      </c>
      <c r="I18" s="4" t="s">
        <v>365</v>
      </c>
      <c r="J18" s="4" t="s">
        <v>563</v>
      </c>
      <c r="K18" s="4">
        <v>10</v>
      </c>
      <c r="L18" s="4" t="s">
        <v>614</v>
      </c>
      <c r="M18" s="5">
        <v>45818</v>
      </c>
      <c r="N18" s="4" t="s">
        <v>499</v>
      </c>
      <c r="O18" s="4">
        <v>10</v>
      </c>
      <c r="P18" s="12" t="s">
        <v>563</v>
      </c>
      <c r="Q18" s="4">
        <v>10</v>
      </c>
      <c r="R18" s="4">
        <v>1</v>
      </c>
      <c r="V18" s="4" t="s">
        <v>615</v>
      </c>
      <c r="W18" s="4" t="s">
        <v>389</v>
      </c>
      <c r="X18" s="4" t="s">
        <v>390</v>
      </c>
      <c r="Y18" s="4" t="s">
        <v>366</v>
      </c>
      <c r="Z18" s="4" t="s">
        <v>204</v>
      </c>
      <c r="AA18" s="4" t="s">
        <v>391</v>
      </c>
      <c r="AC18" s="4" t="s">
        <v>392</v>
      </c>
      <c r="AD18" s="4" t="s">
        <v>212</v>
      </c>
      <c r="AE18" s="4" t="s">
        <v>393</v>
      </c>
      <c r="AF18" s="7" t="s">
        <v>372</v>
      </c>
      <c r="AG18" s="7" t="s">
        <v>372</v>
      </c>
      <c r="AH18" s="7" t="s">
        <v>237</v>
      </c>
      <c r="AI18" s="7" t="s">
        <v>394</v>
      </c>
      <c r="AJ18" s="4">
        <v>31</v>
      </c>
      <c r="AK18" s="7" t="s">
        <v>395</v>
      </c>
      <c r="AL18" s="4">
        <v>33</v>
      </c>
      <c r="AM18" s="7" t="s">
        <v>396</v>
      </c>
      <c r="AN18" s="4">
        <v>29</v>
      </c>
      <c r="AO18" s="7" t="s">
        <v>288</v>
      </c>
      <c r="AP18" s="4">
        <v>90430</v>
      </c>
      <c r="AQ18" s="7" t="s">
        <v>361</v>
      </c>
      <c r="AR18" s="7" t="s">
        <v>361</v>
      </c>
      <c r="AS18" s="7" t="s">
        <v>361</v>
      </c>
      <c r="AT18" s="7" t="s">
        <v>361</v>
      </c>
      <c r="AU18" s="9" t="s">
        <v>376</v>
      </c>
      <c r="AV18" s="7" t="s">
        <v>361</v>
      </c>
      <c r="AW18" s="7" t="s">
        <v>361</v>
      </c>
      <c r="AX18" s="9" t="s">
        <v>362</v>
      </c>
      <c r="AY18" s="7" t="s">
        <v>548</v>
      </c>
      <c r="AZ18" s="5">
        <v>45821</v>
      </c>
      <c r="BA18" s="5">
        <v>45824</v>
      </c>
      <c r="BB18" s="5">
        <v>45835</v>
      </c>
      <c r="BC18" s="8">
        <v>29660.080000000002</v>
      </c>
      <c r="BD18" s="8">
        <v>34405.69</v>
      </c>
      <c r="BE18" s="7">
        <v>0</v>
      </c>
      <c r="BF18" s="7">
        <v>0</v>
      </c>
      <c r="BG18" s="4" t="s">
        <v>363</v>
      </c>
      <c r="BH18" s="4" t="s">
        <v>363</v>
      </c>
      <c r="BI18" s="4" t="s">
        <v>377</v>
      </c>
      <c r="BJ18" s="4" t="s">
        <v>499</v>
      </c>
      <c r="BK18" s="8">
        <v>34405.69</v>
      </c>
      <c r="BL18" s="5">
        <v>45824</v>
      </c>
      <c r="BM18" s="5">
        <v>45835</v>
      </c>
      <c r="BN18" s="4" t="s">
        <v>616</v>
      </c>
      <c r="BO18" s="7" t="s">
        <v>563</v>
      </c>
      <c r="BP18" s="4">
        <v>1</v>
      </c>
      <c r="BQ18" s="4" t="s">
        <v>302</v>
      </c>
      <c r="BR18" s="4" t="s">
        <v>378</v>
      </c>
      <c r="BS18" s="4" t="s">
        <v>379</v>
      </c>
      <c r="BT18" s="4" t="s">
        <v>419</v>
      </c>
      <c r="BU18" s="4" t="s">
        <v>499</v>
      </c>
      <c r="BV18" s="7" t="s">
        <v>563</v>
      </c>
      <c r="BW18" s="7" t="s">
        <v>361</v>
      </c>
      <c r="BX18" s="4" t="s">
        <v>307</v>
      </c>
      <c r="BY18" s="4" t="s">
        <v>203</v>
      </c>
      <c r="CA18" s="4" t="s">
        <v>381</v>
      </c>
      <c r="CB18" s="9" t="s">
        <v>563</v>
      </c>
      <c r="CC18" s="7"/>
      <c r="CE18" s="4" t="s">
        <v>635</v>
      </c>
      <c r="CG18" s="4" t="s">
        <v>362</v>
      </c>
      <c r="CH18" s="5">
        <v>45930</v>
      </c>
    </row>
    <row r="19" spans="1:87" s="4" customFormat="1" x14ac:dyDescent="0.25">
      <c r="A19" s="4">
        <v>2025</v>
      </c>
      <c r="B19" s="5">
        <v>45839</v>
      </c>
      <c r="C19" s="5">
        <v>45930</v>
      </c>
      <c r="D19" s="4" t="s">
        <v>193</v>
      </c>
      <c r="E19" s="4" t="s">
        <v>195</v>
      </c>
      <c r="F19" s="4" t="s">
        <v>200</v>
      </c>
      <c r="G19" s="4" t="s">
        <v>505</v>
      </c>
      <c r="H19" s="4" t="s">
        <v>203</v>
      </c>
      <c r="I19" s="4" t="s">
        <v>365</v>
      </c>
      <c r="J19" s="4" t="s">
        <v>563</v>
      </c>
      <c r="K19" s="4">
        <v>11</v>
      </c>
      <c r="L19" s="4" t="s">
        <v>617</v>
      </c>
      <c r="M19" s="5">
        <v>45839</v>
      </c>
      <c r="N19" s="4" t="s">
        <v>506</v>
      </c>
      <c r="O19" s="4">
        <v>11</v>
      </c>
      <c r="P19" s="12" t="s">
        <v>563</v>
      </c>
      <c r="Q19" s="4">
        <v>11</v>
      </c>
      <c r="R19" s="4">
        <v>1</v>
      </c>
      <c r="V19" s="4" t="s">
        <v>618</v>
      </c>
      <c r="W19" s="4" t="s">
        <v>421</v>
      </c>
      <c r="X19" s="4" t="s">
        <v>422</v>
      </c>
      <c r="Y19" s="4" t="s">
        <v>366</v>
      </c>
      <c r="Z19" s="4" t="s">
        <v>204</v>
      </c>
      <c r="AA19" s="4" t="s">
        <v>423</v>
      </c>
      <c r="AC19" s="4" t="s">
        <v>424</v>
      </c>
      <c r="AD19" s="4" t="s">
        <v>231</v>
      </c>
      <c r="AE19" s="4" t="s">
        <v>425</v>
      </c>
      <c r="AF19" s="7">
        <v>1</v>
      </c>
      <c r="AG19" s="7" t="s">
        <v>507</v>
      </c>
      <c r="AH19" s="7" t="s">
        <v>237</v>
      </c>
      <c r="AI19" s="7" t="s">
        <v>373</v>
      </c>
      <c r="AJ19" s="4">
        <v>132</v>
      </c>
      <c r="AK19" s="7" t="s">
        <v>426</v>
      </c>
      <c r="AL19" s="4">
        <v>132</v>
      </c>
      <c r="AM19" s="7" t="s">
        <v>375</v>
      </c>
      <c r="AN19" s="4">
        <v>21</v>
      </c>
      <c r="AO19" s="7" t="s">
        <v>272</v>
      </c>
      <c r="AP19" s="4">
        <v>74000</v>
      </c>
      <c r="AQ19" s="7" t="s">
        <v>361</v>
      </c>
      <c r="AR19" s="7" t="s">
        <v>361</v>
      </c>
      <c r="AS19" s="7" t="s">
        <v>361</v>
      </c>
      <c r="AT19" s="7" t="s">
        <v>361</v>
      </c>
      <c r="AU19" s="9" t="s">
        <v>376</v>
      </c>
      <c r="AV19" s="7" t="s">
        <v>361</v>
      </c>
      <c r="AW19" s="7" t="s">
        <v>361</v>
      </c>
      <c r="AX19" s="9" t="s">
        <v>362</v>
      </c>
      <c r="AY19" s="7" t="s">
        <v>549</v>
      </c>
      <c r="AZ19" s="5">
        <v>45841</v>
      </c>
      <c r="BA19" s="5">
        <v>45842</v>
      </c>
      <c r="BB19" s="5">
        <v>45851</v>
      </c>
      <c r="BC19" s="8">
        <v>186004.58</v>
      </c>
      <c r="BD19" s="8">
        <v>215765.31</v>
      </c>
      <c r="BE19" s="7">
        <v>0</v>
      </c>
      <c r="BF19" s="7">
        <v>0</v>
      </c>
      <c r="BG19" s="4" t="s">
        <v>363</v>
      </c>
      <c r="BH19" s="4" t="s">
        <v>363</v>
      </c>
      <c r="BI19" s="4" t="s">
        <v>377</v>
      </c>
      <c r="BJ19" s="4" t="s">
        <v>506</v>
      </c>
      <c r="BK19" s="8">
        <v>215765.31</v>
      </c>
      <c r="BL19" s="5">
        <v>45842</v>
      </c>
      <c r="BM19" s="5">
        <v>45851</v>
      </c>
      <c r="BN19" s="4" t="s">
        <v>617</v>
      </c>
      <c r="BO19" s="7" t="s">
        <v>563</v>
      </c>
      <c r="BP19" s="4">
        <v>1</v>
      </c>
      <c r="BQ19" s="4" t="s">
        <v>302</v>
      </c>
      <c r="BR19" s="4" t="s">
        <v>378</v>
      </c>
      <c r="BS19" s="4" t="s">
        <v>379</v>
      </c>
      <c r="BT19" s="4" t="s">
        <v>428</v>
      </c>
      <c r="BU19" s="4" t="s">
        <v>506</v>
      </c>
      <c r="BV19" s="7" t="s">
        <v>563</v>
      </c>
      <c r="BW19" s="7" t="s">
        <v>361</v>
      </c>
      <c r="BX19" s="4" t="s">
        <v>306</v>
      </c>
      <c r="BY19" s="4" t="s">
        <v>203</v>
      </c>
      <c r="CA19" s="4" t="s">
        <v>381</v>
      </c>
      <c r="CB19" s="9" t="s">
        <v>563</v>
      </c>
      <c r="CC19" s="7"/>
      <c r="CG19" s="4" t="s">
        <v>362</v>
      </c>
      <c r="CH19" s="5">
        <v>45930</v>
      </c>
      <c r="CI19" s="4" t="s">
        <v>636</v>
      </c>
    </row>
    <row r="20" spans="1:87" s="4" customFormat="1" x14ac:dyDescent="0.25">
      <c r="A20" s="4">
        <v>2025</v>
      </c>
      <c r="B20" s="5">
        <v>45839</v>
      </c>
      <c r="C20" s="5">
        <v>45930</v>
      </c>
      <c r="D20" s="4" t="s">
        <v>193</v>
      </c>
      <c r="E20" s="4" t="s">
        <v>195</v>
      </c>
      <c r="F20" s="4" t="s">
        <v>200</v>
      </c>
      <c r="G20" s="4" t="s">
        <v>508</v>
      </c>
      <c r="H20" s="4" t="s">
        <v>203</v>
      </c>
      <c r="I20" s="4" t="s">
        <v>365</v>
      </c>
      <c r="J20" s="4" t="s">
        <v>563</v>
      </c>
      <c r="K20" s="4">
        <v>12</v>
      </c>
      <c r="L20" s="4" t="s">
        <v>619</v>
      </c>
      <c r="M20" s="5">
        <v>45854</v>
      </c>
      <c r="N20" s="4" t="s">
        <v>509</v>
      </c>
      <c r="O20" s="4">
        <v>12</v>
      </c>
      <c r="P20" s="12" t="s">
        <v>563</v>
      </c>
      <c r="Q20" s="4">
        <v>12</v>
      </c>
      <c r="R20" s="4">
        <v>1</v>
      </c>
      <c r="W20" s="4" t="s">
        <v>432</v>
      </c>
      <c r="X20" s="4" t="s">
        <v>433</v>
      </c>
      <c r="Y20" s="4" t="s">
        <v>434</v>
      </c>
      <c r="Z20" s="4" t="s">
        <v>204</v>
      </c>
      <c r="AA20" s="4" t="s">
        <v>555</v>
      </c>
      <c r="AC20" s="4" t="s">
        <v>435</v>
      </c>
      <c r="AD20" s="4" t="s">
        <v>225</v>
      </c>
      <c r="AE20" s="4" t="s">
        <v>436</v>
      </c>
      <c r="AF20" s="7">
        <v>4708</v>
      </c>
      <c r="AG20" s="7" t="s">
        <v>437</v>
      </c>
      <c r="AH20" s="7" t="s">
        <v>246</v>
      </c>
      <c r="AI20" s="7" t="s">
        <v>438</v>
      </c>
      <c r="AJ20" s="4">
        <v>114</v>
      </c>
      <c r="AK20" s="7" t="s">
        <v>439</v>
      </c>
      <c r="AL20" s="4">
        <v>114</v>
      </c>
      <c r="AM20" s="7" t="s">
        <v>375</v>
      </c>
      <c r="AN20" s="4">
        <v>21</v>
      </c>
      <c r="AO20" s="7" t="s">
        <v>272</v>
      </c>
      <c r="AP20" s="4">
        <v>74000</v>
      </c>
      <c r="AQ20" s="7" t="s">
        <v>361</v>
      </c>
      <c r="AR20" s="7" t="s">
        <v>361</v>
      </c>
      <c r="AS20" s="7" t="s">
        <v>361</v>
      </c>
      <c r="AT20" s="7" t="s">
        <v>361</v>
      </c>
      <c r="AU20" s="9" t="s">
        <v>376</v>
      </c>
      <c r="AV20" s="7" t="s">
        <v>361</v>
      </c>
      <c r="AW20" s="7" t="s">
        <v>361</v>
      </c>
      <c r="AX20" s="9" t="s">
        <v>362</v>
      </c>
      <c r="AY20" s="7" t="s">
        <v>550</v>
      </c>
      <c r="AZ20" s="5">
        <v>45856</v>
      </c>
      <c r="BA20" s="5">
        <v>45859</v>
      </c>
      <c r="BB20" s="5">
        <v>45880</v>
      </c>
      <c r="BC20" s="8">
        <v>390881.78</v>
      </c>
      <c r="BD20" s="8">
        <v>453422.86</v>
      </c>
      <c r="BE20" s="7">
        <v>0</v>
      </c>
      <c r="BF20" s="7">
        <v>0</v>
      </c>
      <c r="BG20" s="4" t="s">
        <v>363</v>
      </c>
      <c r="BH20" s="4" t="s">
        <v>363</v>
      </c>
      <c r="BI20" s="4" t="s">
        <v>377</v>
      </c>
      <c r="BJ20" s="4" t="s">
        <v>556</v>
      </c>
      <c r="BK20" s="8">
        <v>453422.86</v>
      </c>
      <c r="BL20" s="5">
        <v>45859</v>
      </c>
      <c r="BM20" s="5">
        <v>45880</v>
      </c>
      <c r="BN20" s="4" t="s">
        <v>620</v>
      </c>
      <c r="BO20" s="7" t="s">
        <v>563</v>
      </c>
      <c r="BP20" s="4">
        <v>1</v>
      </c>
      <c r="BQ20" s="4" t="s">
        <v>302</v>
      </c>
      <c r="BR20" s="4" t="s">
        <v>378</v>
      </c>
      <c r="BS20" s="4" t="s">
        <v>379</v>
      </c>
      <c r="BT20" s="4" t="s">
        <v>510</v>
      </c>
      <c r="BU20" s="4" t="s">
        <v>511</v>
      </c>
      <c r="BV20" s="7" t="s">
        <v>563</v>
      </c>
      <c r="BW20" s="7" t="s">
        <v>361</v>
      </c>
      <c r="BX20" s="4" t="s">
        <v>307</v>
      </c>
      <c r="BY20" s="4" t="s">
        <v>203</v>
      </c>
      <c r="CA20" s="4" t="s">
        <v>381</v>
      </c>
      <c r="CB20" s="9" t="s">
        <v>563</v>
      </c>
      <c r="CC20" s="7"/>
      <c r="CE20" s="4" t="s">
        <v>632</v>
      </c>
      <c r="CG20" s="4" t="s">
        <v>362</v>
      </c>
      <c r="CH20" s="5">
        <v>45930</v>
      </c>
    </row>
    <row r="21" spans="1:87" s="4" customFormat="1" x14ac:dyDescent="0.25">
      <c r="A21" s="4">
        <v>2025</v>
      </c>
      <c r="B21" s="5">
        <v>45839</v>
      </c>
      <c r="C21" s="5">
        <v>45930</v>
      </c>
      <c r="D21" s="4" t="s">
        <v>193</v>
      </c>
      <c r="E21" s="4" t="s">
        <v>195</v>
      </c>
      <c r="F21" s="4" t="s">
        <v>200</v>
      </c>
      <c r="G21" s="4" t="s">
        <v>512</v>
      </c>
      <c r="H21" s="4" t="s">
        <v>203</v>
      </c>
      <c r="I21" s="4" t="s">
        <v>365</v>
      </c>
      <c r="J21" s="4" t="s">
        <v>563</v>
      </c>
      <c r="K21" s="4">
        <v>13</v>
      </c>
      <c r="L21" s="4" t="s">
        <v>621</v>
      </c>
      <c r="M21" s="5">
        <v>45867</v>
      </c>
      <c r="N21" s="4" t="s">
        <v>484</v>
      </c>
      <c r="O21" s="4">
        <v>13</v>
      </c>
      <c r="P21" s="12" t="s">
        <v>563</v>
      </c>
      <c r="Q21" s="4">
        <v>13</v>
      </c>
      <c r="R21" s="4">
        <v>1</v>
      </c>
      <c r="V21" s="4" t="s">
        <v>622</v>
      </c>
      <c r="W21" s="4" t="s">
        <v>513</v>
      </c>
      <c r="X21" s="4" t="s">
        <v>514</v>
      </c>
      <c r="Y21" s="4" t="s">
        <v>515</v>
      </c>
      <c r="Z21" s="4" t="s">
        <v>204</v>
      </c>
      <c r="AA21" s="4" t="s">
        <v>516</v>
      </c>
      <c r="AC21" s="4" t="s">
        <v>517</v>
      </c>
      <c r="AD21" s="4" t="s">
        <v>214</v>
      </c>
      <c r="AE21" s="4" t="s">
        <v>518</v>
      </c>
      <c r="AF21" s="7">
        <v>508</v>
      </c>
      <c r="AG21" s="7" t="s">
        <v>519</v>
      </c>
      <c r="AH21" s="7" t="s">
        <v>246</v>
      </c>
      <c r="AI21" s="7" t="s">
        <v>520</v>
      </c>
      <c r="AJ21" s="4">
        <v>114</v>
      </c>
      <c r="AK21" s="7" t="s">
        <v>375</v>
      </c>
      <c r="AL21" s="4">
        <v>21</v>
      </c>
      <c r="AM21" s="7" t="s">
        <v>375</v>
      </c>
      <c r="AN21" s="4">
        <v>21</v>
      </c>
      <c r="AO21" s="7" t="s">
        <v>272</v>
      </c>
      <c r="AP21" s="4">
        <v>72490</v>
      </c>
      <c r="AQ21" s="7" t="s">
        <v>361</v>
      </c>
      <c r="AR21" s="7" t="s">
        <v>361</v>
      </c>
      <c r="AS21" s="7" t="s">
        <v>361</v>
      </c>
      <c r="AT21" s="7" t="s">
        <v>361</v>
      </c>
      <c r="AU21" s="9" t="s">
        <v>376</v>
      </c>
      <c r="AV21" s="7" t="s">
        <v>361</v>
      </c>
      <c r="AW21" s="7" t="s">
        <v>361</v>
      </c>
      <c r="AX21" s="9" t="s">
        <v>362</v>
      </c>
      <c r="AY21" s="7" t="s">
        <v>551</v>
      </c>
      <c r="AZ21" s="5">
        <v>45869</v>
      </c>
      <c r="BA21" s="5">
        <v>45870</v>
      </c>
      <c r="BB21" s="5">
        <v>45889</v>
      </c>
      <c r="BC21" s="8">
        <v>113844.61</v>
      </c>
      <c r="BD21" s="8">
        <v>132059.75</v>
      </c>
      <c r="BE21" s="7">
        <v>0</v>
      </c>
      <c r="BF21" s="7">
        <v>0</v>
      </c>
      <c r="BG21" s="4" t="s">
        <v>363</v>
      </c>
      <c r="BH21" s="4" t="s">
        <v>363</v>
      </c>
      <c r="BI21" s="4" t="s">
        <v>377</v>
      </c>
      <c r="BJ21" s="4" t="s">
        <v>484</v>
      </c>
      <c r="BK21" s="8">
        <v>132059.75</v>
      </c>
      <c r="BL21" s="5">
        <v>45870</v>
      </c>
      <c r="BM21" s="5">
        <v>45889</v>
      </c>
      <c r="BN21" s="4" t="s">
        <v>623</v>
      </c>
      <c r="BO21" s="7" t="s">
        <v>563</v>
      </c>
      <c r="BP21" s="4">
        <v>1</v>
      </c>
      <c r="BQ21" s="4" t="s">
        <v>302</v>
      </c>
      <c r="BR21" s="4" t="s">
        <v>378</v>
      </c>
      <c r="BS21" s="4" t="s">
        <v>379</v>
      </c>
      <c r="BT21" s="4" t="s">
        <v>428</v>
      </c>
      <c r="BU21" s="4" t="s">
        <v>484</v>
      </c>
      <c r="BV21" s="7" t="s">
        <v>563</v>
      </c>
      <c r="BW21" s="7" t="s">
        <v>361</v>
      </c>
      <c r="BX21" s="4" t="s">
        <v>307</v>
      </c>
      <c r="BY21" s="4" t="s">
        <v>203</v>
      </c>
      <c r="CA21" s="4" t="s">
        <v>381</v>
      </c>
      <c r="CB21" s="9" t="s">
        <v>563</v>
      </c>
      <c r="CC21" s="7"/>
      <c r="CE21" s="4" t="s">
        <v>631</v>
      </c>
      <c r="CG21" s="4" t="s">
        <v>362</v>
      </c>
      <c r="CH21" s="5">
        <v>45930</v>
      </c>
    </row>
    <row r="22" spans="1:87" s="4" customFormat="1" x14ac:dyDescent="0.25">
      <c r="A22" s="4">
        <v>2025</v>
      </c>
      <c r="B22" s="5">
        <v>45839</v>
      </c>
      <c r="C22" s="5">
        <v>45930</v>
      </c>
      <c r="D22" s="4" t="s">
        <v>193</v>
      </c>
      <c r="E22" s="4" t="s">
        <v>195</v>
      </c>
      <c r="F22" s="4" t="s">
        <v>200</v>
      </c>
      <c r="G22" s="4" t="s">
        <v>526</v>
      </c>
      <c r="H22" s="4" t="s">
        <v>203</v>
      </c>
      <c r="I22" s="4" t="s">
        <v>365</v>
      </c>
      <c r="J22" s="4" t="s">
        <v>563</v>
      </c>
      <c r="K22" s="4">
        <v>16</v>
      </c>
      <c r="L22" s="4" t="s">
        <v>624</v>
      </c>
      <c r="M22" s="5">
        <v>45849</v>
      </c>
      <c r="N22" s="4" t="s">
        <v>527</v>
      </c>
      <c r="O22" s="4">
        <v>16</v>
      </c>
      <c r="P22" s="12" t="s">
        <v>563</v>
      </c>
      <c r="Q22" s="4">
        <v>16</v>
      </c>
      <c r="R22" s="4">
        <v>1</v>
      </c>
      <c r="V22" s="4" t="s">
        <v>625</v>
      </c>
      <c r="W22" s="4" t="s">
        <v>461</v>
      </c>
      <c r="X22" s="4" t="s">
        <v>528</v>
      </c>
      <c r="Y22" s="4" t="s">
        <v>463</v>
      </c>
      <c r="Z22" s="4" t="s">
        <v>204</v>
      </c>
      <c r="AA22" s="4" t="s">
        <v>529</v>
      </c>
      <c r="AC22" s="4" t="s">
        <v>464</v>
      </c>
      <c r="AD22" s="4" t="s">
        <v>212</v>
      </c>
      <c r="AE22" s="4" t="s">
        <v>530</v>
      </c>
      <c r="AF22" s="7">
        <v>14</v>
      </c>
      <c r="AG22" s="7" t="s">
        <v>372</v>
      </c>
      <c r="AH22" s="7" t="s">
        <v>260</v>
      </c>
      <c r="AI22" s="7" t="s">
        <v>532</v>
      </c>
      <c r="AJ22" s="4">
        <v>31</v>
      </c>
      <c r="AK22" s="7" t="s">
        <v>395</v>
      </c>
      <c r="AL22" s="4">
        <v>33</v>
      </c>
      <c r="AM22" s="7" t="s">
        <v>396</v>
      </c>
      <c r="AN22" s="4">
        <v>29</v>
      </c>
      <c r="AO22" s="7" t="s">
        <v>288</v>
      </c>
      <c r="AP22" s="4">
        <v>90430</v>
      </c>
      <c r="AQ22" s="7" t="s">
        <v>361</v>
      </c>
      <c r="AR22" s="7" t="s">
        <v>361</v>
      </c>
      <c r="AS22" s="7" t="s">
        <v>361</v>
      </c>
      <c r="AT22" s="7" t="s">
        <v>361</v>
      </c>
      <c r="AU22" s="9" t="s">
        <v>376</v>
      </c>
      <c r="AV22" s="7" t="s">
        <v>361</v>
      </c>
      <c r="AW22" s="7" t="s">
        <v>361</v>
      </c>
      <c r="AX22" s="9" t="s">
        <v>362</v>
      </c>
      <c r="AY22" s="7" t="s">
        <v>552</v>
      </c>
      <c r="AZ22" s="5">
        <v>45849</v>
      </c>
      <c r="BA22" s="5">
        <v>45852</v>
      </c>
      <c r="BB22" s="5">
        <v>45866</v>
      </c>
      <c r="BC22" s="8">
        <v>314316.88</v>
      </c>
      <c r="BD22" s="8">
        <v>364607.58</v>
      </c>
      <c r="BE22" s="7">
        <v>0</v>
      </c>
      <c r="BF22" s="7">
        <v>0</v>
      </c>
      <c r="BG22" s="4" t="s">
        <v>363</v>
      </c>
      <c r="BH22" s="4" t="s">
        <v>363</v>
      </c>
      <c r="BI22" s="4" t="s">
        <v>377</v>
      </c>
      <c r="BJ22" s="4" t="s">
        <v>527</v>
      </c>
      <c r="BK22" s="8">
        <v>364607.58</v>
      </c>
      <c r="BL22" s="5">
        <v>45852</v>
      </c>
      <c r="BM22" s="5">
        <v>45866</v>
      </c>
      <c r="BN22" s="4" t="s">
        <v>626</v>
      </c>
      <c r="BO22" s="7" t="s">
        <v>563</v>
      </c>
      <c r="BP22" s="4">
        <v>1</v>
      </c>
      <c r="BQ22" s="4" t="s">
        <v>302</v>
      </c>
      <c r="BR22" s="4" t="s">
        <v>378</v>
      </c>
      <c r="BS22" s="4" t="s">
        <v>379</v>
      </c>
      <c r="BT22" s="4" t="s">
        <v>531</v>
      </c>
      <c r="BU22" s="4" t="s">
        <v>527</v>
      </c>
      <c r="BV22" s="7" t="s">
        <v>563</v>
      </c>
      <c r="BW22" s="7" t="s">
        <v>361</v>
      </c>
      <c r="BX22" s="4" t="s">
        <v>307</v>
      </c>
      <c r="BY22" s="4" t="s">
        <v>203</v>
      </c>
      <c r="CA22" s="4" t="s">
        <v>381</v>
      </c>
      <c r="CB22" s="9" t="s">
        <v>563</v>
      </c>
      <c r="CC22" s="7"/>
      <c r="CE22" s="4" t="s">
        <v>629</v>
      </c>
      <c r="CG22" s="4" t="s">
        <v>362</v>
      </c>
      <c r="CH22" s="5">
        <v>45930</v>
      </c>
    </row>
    <row r="23" spans="1:87" s="4" customFormat="1" x14ac:dyDescent="0.25">
      <c r="A23" s="4">
        <v>2025</v>
      </c>
      <c r="B23" s="5">
        <v>45839</v>
      </c>
      <c r="C23" s="5">
        <v>45930</v>
      </c>
      <c r="D23" s="4" t="s">
        <v>192</v>
      </c>
      <c r="E23" s="4" t="s">
        <v>195</v>
      </c>
      <c r="F23" s="4" t="s">
        <v>200</v>
      </c>
      <c r="G23" s="4" t="s">
        <v>533</v>
      </c>
      <c r="H23" s="4" t="s">
        <v>203</v>
      </c>
      <c r="I23" s="4" t="s">
        <v>365</v>
      </c>
      <c r="J23" s="4" t="s">
        <v>563</v>
      </c>
      <c r="K23" s="4">
        <v>17</v>
      </c>
      <c r="M23" s="5">
        <v>45870</v>
      </c>
      <c r="N23" s="4" t="s">
        <v>485</v>
      </c>
      <c r="O23" s="4">
        <v>17</v>
      </c>
      <c r="P23" s="12">
        <v>45876</v>
      </c>
      <c r="Q23" s="4">
        <v>17</v>
      </c>
      <c r="R23" s="4">
        <v>1</v>
      </c>
      <c r="W23" s="4" t="s">
        <v>534</v>
      </c>
      <c r="X23" s="4" t="s">
        <v>535</v>
      </c>
      <c r="Y23" s="4" t="s">
        <v>536</v>
      </c>
      <c r="Z23" s="4" t="s">
        <v>205</v>
      </c>
      <c r="AA23" s="4" t="s">
        <v>542</v>
      </c>
      <c r="AC23" s="4" t="s">
        <v>537</v>
      </c>
      <c r="AD23" s="4" t="s">
        <v>212</v>
      </c>
      <c r="AE23" s="4" t="s">
        <v>538</v>
      </c>
      <c r="AF23" s="7" t="s">
        <v>539</v>
      </c>
      <c r="AG23" s="4">
        <v>38</v>
      </c>
      <c r="AH23" s="7" t="s">
        <v>237</v>
      </c>
      <c r="AI23" s="7" t="s">
        <v>540</v>
      </c>
      <c r="AJ23" s="4">
        <v>33</v>
      </c>
      <c r="AK23" s="7" t="s">
        <v>396</v>
      </c>
      <c r="AL23" s="4">
        <v>33</v>
      </c>
      <c r="AM23" s="7" t="s">
        <v>396</v>
      </c>
      <c r="AN23" s="4">
        <v>29</v>
      </c>
      <c r="AO23" s="7" t="s">
        <v>288</v>
      </c>
      <c r="AP23" s="4">
        <v>90835</v>
      </c>
      <c r="AQ23" s="7" t="s">
        <v>361</v>
      </c>
      <c r="AR23" s="7" t="s">
        <v>361</v>
      </c>
      <c r="AS23" s="7" t="s">
        <v>361</v>
      </c>
      <c r="AT23" s="7" t="s">
        <v>361</v>
      </c>
      <c r="AU23" s="9" t="s">
        <v>376</v>
      </c>
      <c r="AV23" s="7" t="s">
        <v>361</v>
      </c>
      <c r="AW23" s="7" t="s">
        <v>361</v>
      </c>
      <c r="AX23" s="9" t="s">
        <v>362</v>
      </c>
      <c r="AY23" s="7" t="s">
        <v>543</v>
      </c>
      <c r="AZ23" s="5">
        <v>45887</v>
      </c>
      <c r="BA23" s="5">
        <v>45888</v>
      </c>
      <c r="BB23" s="5">
        <v>45917</v>
      </c>
      <c r="BC23" s="8">
        <v>872435.28</v>
      </c>
      <c r="BD23" s="8">
        <v>1012024.92</v>
      </c>
      <c r="BE23" s="7">
        <v>0</v>
      </c>
      <c r="BF23" s="7">
        <v>0</v>
      </c>
      <c r="BG23" s="4" t="s">
        <v>363</v>
      </c>
      <c r="BH23" s="4" t="s">
        <v>363</v>
      </c>
      <c r="BI23" s="4" t="s">
        <v>377</v>
      </c>
      <c r="BJ23" s="4" t="s">
        <v>485</v>
      </c>
      <c r="BK23" s="8">
        <v>1012024.92</v>
      </c>
      <c r="BL23" s="5">
        <v>45888</v>
      </c>
      <c r="BM23" s="5">
        <v>45917</v>
      </c>
      <c r="BN23" s="4" t="s">
        <v>627</v>
      </c>
      <c r="BO23" s="7" t="s">
        <v>563</v>
      </c>
      <c r="BP23" s="4">
        <v>1</v>
      </c>
      <c r="BQ23" s="4" t="s">
        <v>302</v>
      </c>
      <c r="BR23" s="4" t="s">
        <v>378</v>
      </c>
      <c r="BS23" s="4" t="s">
        <v>379</v>
      </c>
      <c r="BT23" s="4" t="s">
        <v>557</v>
      </c>
      <c r="BU23" s="4" t="s">
        <v>553</v>
      </c>
      <c r="BV23" s="7" t="s">
        <v>563</v>
      </c>
      <c r="BW23" s="7" t="s">
        <v>361</v>
      </c>
      <c r="BX23" s="4" t="s">
        <v>306</v>
      </c>
      <c r="BY23" s="4" t="s">
        <v>203</v>
      </c>
      <c r="CA23" s="4" t="s">
        <v>381</v>
      </c>
      <c r="CB23" s="9" t="s">
        <v>563</v>
      </c>
      <c r="CC23" s="7"/>
      <c r="CG23" s="4" t="s">
        <v>362</v>
      </c>
      <c r="CH23" s="5">
        <v>45930</v>
      </c>
      <c r="CI23" s="4" t="s">
        <v>636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AH8:AH185">
      <formula1>Hidden_733</formula1>
    </dataValidation>
    <dataValidation type="list" allowBlank="1" showErrorMessage="1" sqref="D8:D185">
      <formula1>Hidden_13</formula1>
    </dataValidation>
    <dataValidation type="list" allowBlank="1" showErrorMessage="1" sqref="E8:E185">
      <formula1>Hidden_24</formula1>
    </dataValidation>
    <dataValidation type="list" allowBlank="1" showErrorMessage="1" sqref="F8:F185">
      <formula1>Hidden_35</formula1>
    </dataValidation>
    <dataValidation type="list" allowBlank="1" showErrorMessage="1" sqref="H8:H185">
      <formula1>Hidden_47</formula1>
    </dataValidation>
    <dataValidation type="list" allowBlank="1" showErrorMessage="1" sqref="Z8:Z185">
      <formula1>Hidden_525</formula1>
    </dataValidation>
    <dataValidation type="list" allowBlank="1" showErrorMessage="1" sqref="AD8:AD185">
      <formula1>Hidden_629</formula1>
    </dataValidation>
    <dataValidation type="list" allowBlank="1" showErrorMessage="1" sqref="AO8:AO185">
      <formula1>Hidden_840</formula1>
    </dataValidation>
    <dataValidation type="list" allowBlank="1" showErrorMessage="1" sqref="BQ8:BQ185">
      <formula1>Hidden_968</formula1>
    </dataValidation>
    <dataValidation type="list" allowBlank="1" showErrorMessage="1" sqref="BX8:BX185">
      <formula1>Hidden_1075</formula1>
    </dataValidation>
    <dataValidation type="list" allowBlank="1" showErrorMessage="1" sqref="BY8:BY185">
      <formula1>Hidden_1176</formula1>
    </dataValidation>
  </dataValidations>
  <hyperlinks>
    <hyperlink ref="J8" r:id="rId1"/>
  </hyperlinks>
  <pageMargins left="0.7" right="0.7" top="0.75" bottom="0.75" header="0.3" footer="0.3"/>
  <pageSetup orientation="portrait" horizontalDpi="300" verticalDpi="300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topLeftCell="A28" workbookViewId="0">
      <selection activeCell="A39" sqref="A39:XFD4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  <row r="4" spans="1:7" x14ac:dyDescent="0.25">
      <c r="A4">
        <v>1</v>
      </c>
      <c r="B4" t="s">
        <v>389</v>
      </c>
      <c r="C4" t="s">
        <v>390</v>
      </c>
      <c r="D4" t="s">
        <v>366</v>
      </c>
      <c r="E4" t="s">
        <v>204</v>
      </c>
      <c r="F4" t="s">
        <v>459</v>
      </c>
      <c r="G4" t="s">
        <v>452</v>
      </c>
    </row>
    <row r="5" spans="1:7" x14ac:dyDescent="0.25">
      <c r="A5">
        <v>1</v>
      </c>
      <c r="B5" t="s">
        <v>472</v>
      </c>
      <c r="C5" t="s">
        <v>462</v>
      </c>
      <c r="D5" t="s">
        <v>463</v>
      </c>
      <c r="E5" t="s">
        <v>204</v>
      </c>
      <c r="F5" t="s">
        <v>459</v>
      </c>
      <c r="G5" t="s">
        <v>464</v>
      </c>
    </row>
    <row r="6" spans="1:7" x14ac:dyDescent="0.25">
      <c r="A6">
        <v>1</v>
      </c>
      <c r="B6" t="s">
        <v>449</v>
      </c>
      <c r="C6" t="s">
        <v>450</v>
      </c>
      <c r="D6" t="s">
        <v>451</v>
      </c>
      <c r="E6" t="s">
        <v>204</v>
      </c>
      <c r="F6" t="s">
        <v>459</v>
      </c>
      <c r="G6" t="s">
        <v>452</v>
      </c>
    </row>
    <row r="7" spans="1:7" x14ac:dyDescent="0.25">
      <c r="A7">
        <v>2</v>
      </c>
      <c r="B7" t="s">
        <v>412</v>
      </c>
      <c r="C7" t="s">
        <v>413</v>
      </c>
      <c r="D7" t="s">
        <v>414</v>
      </c>
      <c r="E7" t="s">
        <v>205</v>
      </c>
      <c r="F7" t="s">
        <v>459</v>
      </c>
      <c r="G7" t="s">
        <v>416</v>
      </c>
    </row>
    <row r="8" spans="1:7" x14ac:dyDescent="0.25">
      <c r="A8">
        <v>2</v>
      </c>
      <c r="B8" t="s">
        <v>432</v>
      </c>
      <c r="C8" t="s">
        <v>433</v>
      </c>
      <c r="D8" t="s">
        <v>434</v>
      </c>
      <c r="E8" t="s">
        <v>204</v>
      </c>
      <c r="F8" t="s">
        <v>459</v>
      </c>
      <c r="G8" t="s">
        <v>435</v>
      </c>
    </row>
    <row r="9" spans="1:7" x14ac:dyDescent="0.25">
      <c r="A9">
        <v>2</v>
      </c>
      <c r="B9" t="s">
        <v>475</v>
      </c>
      <c r="C9" t="s">
        <v>476</v>
      </c>
      <c r="D9" t="s">
        <v>477</v>
      </c>
      <c r="E9" t="s">
        <v>204</v>
      </c>
      <c r="F9" t="s">
        <v>459</v>
      </c>
      <c r="G9" t="s">
        <v>478</v>
      </c>
    </row>
    <row r="10" spans="1:7" x14ac:dyDescent="0.25">
      <c r="A10">
        <v>3</v>
      </c>
      <c r="B10" t="s">
        <v>403</v>
      </c>
      <c r="C10" t="s">
        <v>404</v>
      </c>
      <c r="D10" t="s">
        <v>405</v>
      </c>
      <c r="E10" t="s">
        <v>204</v>
      </c>
      <c r="F10" t="s">
        <v>459</v>
      </c>
      <c r="G10" t="s">
        <v>407</v>
      </c>
    </row>
    <row r="11" spans="1:7" x14ac:dyDescent="0.25">
      <c r="A11">
        <v>3</v>
      </c>
      <c r="B11" t="s">
        <v>465</v>
      </c>
      <c r="C11" t="s">
        <v>366</v>
      </c>
      <c r="D11" t="s">
        <v>367</v>
      </c>
      <c r="E11" t="s">
        <v>204</v>
      </c>
      <c r="F11" t="s">
        <v>459</v>
      </c>
      <c r="G11" t="s">
        <v>481</v>
      </c>
    </row>
    <row r="12" spans="1:7" x14ac:dyDescent="0.25">
      <c r="A12">
        <v>3</v>
      </c>
      <c r="B12" t="s">
        <v>466</v>
      </c>
      <c r="C12" t="s">
        <v>467</v>
      </c>
      <c r="D12" t="s">
        <v>460</v>
      </c>
      <c r="E12" t="s">
        <v>204</v>
      </c>
      <c r="F12" t="s">
        <v>459</v>
      </c>
      <c r="G12" t="s">
        <v>482</v>
      </c>
    </row>
    <row r="13" spans="1:7" x14ac:dyDescent="0.25">
      <c r="A13">
        <v>4</v>
      </c>
      <c r="B13" t="s">
        <v>421</v>
      </c>
      <c r="C13" t="s">
        <v>458</v>
      </c>
      <c r="D13" t="s">
        <v>366</v>
      </c>
      <c r="E13" t="s">
        <v>204</v>
      </c>
      <c r="F13" t="s">
        <v>459</v>
      </c>
      <c r="G13" t="s">
        <v>424</v>
      </c>
    </row>
    <row r="14" spans="1:7" x14ac:dyDescent="0.25">
      <c r="A14">
        <v>4</v>
      </c>
      <c r="B14" t="s">
        <v>403</v>
      </c>
      <c r="C14" t="s">
        <v>404</v>
      </c>
      <c r="D14" t="s">
        <v>405</v>
      </c>
      <c r="E14" t="s">
        <v>204</v>
      </c>
      <c r="F14" t="s">
        <v>459</v>
      </c>
      <c r="G14" t="s">
        <v>407</v>
      </c>
    </row>
    <row r="15" spans="1:7" x14ac:dyDescent="0.25">
      <c r="A15">
        <v>4</v>
      </c>
      <c r="B15" t="s">
        <v>382</v>
      </c>
      <c r="C15" t="s">
        <v>366</v>
      </c>
      <c r="D15" t="s">
        <v>367</v>
      </c>
      <c r="E15" t="s">
        <v>205</v>
      </c>
      <c r="F15" t="s">
        <v>459</v>
      </c>
      <c r="G15" t="s">
        <v>369</v>
      </c>
    </row>
    <row r="16" spans="1:7" x14ac:dyDescent="0.25">
      <c r="A16">
        <v>5</v>
      </c>
      <c r="B16" t="s">
        <v>421</v>
      </c>
      <c r="C16" t="s">
        <v>458</v>
      </c>
      <c r="D16" t="s">
        <v>366</v>
      </c>
      <c r="E16" t="s">
        <v>204</v>
      </c>
      <c r="F16" t="s">
        <v>459</v>
      </c>
      <c r="G16" t="s">
        <v>424</v>
      </c>
    </row>
    <row r="17" spans="1:7" x14ac:dyDescent="0.25">
      <c r="A17">
        <v>5</v>
      </c>
      <c r="B17" t="s">
        <v>466</v>
      </c>
      <c r="C17" t="s">
        <v>467</v>
      </c>
      <c r="D17" t="s">
        <v>460</v>
      </c>
      <c r="E17" t="s">
        <v>204</v>
      </c>
      <c r="F17" t="s">
        <v>459</v>
      </c>
      <c r="G17" t="s">
        <v>482</v>
      </c>
    </row>
    <row r="18" spans="1:7" x14ac:dyDescent="0.25">
      <c r="A18">
        <v>5</v>
      </c>
      <c r="B18" t="s">
        <v>403</v>
      </c>
      <c r="C18" t="s">
        <v>404</v>
      </c>
      <c r="D18" t="s">
        <v>405</v>
      </c>
      <c r="E18" t="s">
        <v>204</v>
      </c>
      <c r="F18" t="s">
        <v>459</v>
      </c>
      <c r="G18" t="s">
        <v>407</v>
      </c>
    </row>
    <row r="19" spans="1:7" x14ac:dyDescent="0.25">
      <c r="A19">
        <v>6</v>
      </c>
      <c r="B19" t="s">
        <v>432</v>
      </c>
      <c r="C19" t="s">
        <v>433</v>
      </c>
      <c r="D19" t="s">
        <v>434</v>
      </c>
      <c r="E19" t="s">
        <v>204</v>
      </c>
      <c r="F19" t="s">
        <v>468</v>
      </c>
      <c r="G19" t="s">
        <v>435</v>
      </c>
    </row>
    <row r="20" spans="1:7" x14ac:dyDescent="0.25">
      <c r="A20">
        <v>7</v>
      </c>
      <c r="B20" t="s">
        <v>389</v>
      </c>
      <c r="C20" t="s">
        <v>390</v>
      </c>
      <c r="D20" t="s">
        <v>366</v>
      </c>
      <c r="E20" t="s">
        <v>204</v>
      </c>
      <c r="F20" t="s">
        <v>459</v>
      </c>
      <c r="G20" t="s">
        <v>452</v>
      </c>
    </row>
    <row r="21" spans="1:7" x14ac:dyDescent="0.25">
      <c r="A21">
        <v>7</v>
      </c>
      <c r="B21" t="s">
        <v>486</v>
      </c>
      <c r="C21" t="s">
        <v>487</v>
      </c>
      <c r="D21" t="s">
        <v>488</v>
      </c>
      <c r="E21" t="s">
        <v>205</v>
      </c>
      <c r="F21" t="s">
        <v>459</v>
      </c>
      <c r="G21" t="s">
        <v>489</v>
      </c>
    </row>
    <row r="22" spans="1:7" x14ac:dyDescent="0.25">
      <c r="A22">
        <v>7</v>
      </c>
      <c r="B22" t="s">
        <v>490</v>
      </c>
      <c r="C22" t="s">
        <v>491</v>
      </c>
      <c r="D22" t="s">
        <v>451</v>
      </c>
      <c r="E22" t="s">
        <v>204</v>
      </c>
      <c r="F22" t="s">
        <v>459</v>
      </c>
      <c r="G22" t="s">
        <v>492</v>
      </c>
    </row>
    <row r="23" spans="1:7" x14ac:dyDescent="0.25">
      <c r="A23">
        <v>8</v>
      </c>
      <c r="B23" t="s">
        <v>449</v>
      </c>
      <c r="C23" t="s">
        <v>450</v>
      </c>
      <c r="D23" t="s">
        <v>451</v>
      </c>
      <c r="E23" t="s">
        <v>204</v>
      </c>
      <c r="F23" t="s">
        <v>468</v>
      </c>
      <c r="G23" t="s">
        <v>452</v>
      </c>
    </row>
    <row r="24" spans="1:7" x14ac:dyDescent="0.25">
      <c r="A24">
        <v>9</v>
      </c>
      <c r="B24" t="s">
        <v>382</v>
      </c>
      <c r="C24" t="s">
        <v>366</v>
      </c>
      <c r="D24" t="s">
        <v>367</v>
      </c>
      <c r="E24" t="s">
        <v>205</v>
      </c>
      <c r="F24" t="s">
        <v>459</v>
      </c>
      <c r="G24" t="s">
        <v>369</v>
      </c>
    </row>
    <row r="25" spans="1:7" x14ac:dyDescent="0.25">
      <c r="A25">
        <v>10</v>
      </c>
      <c r="B25" t="s">
        <v>389</v>
      </c>
      <c r="C25" t="s">
        <v>390</v>
      </c>
      <c r="D25" t="s">
        <v>366</v>
      </c>
      <c r="E25" t="s">
        <v>204</v>
      </c>
      <c r="F25" t="s">
        <v>459</v>
      </c>
      <c r="G25" t="s">
        <v>452</v>
      </c>
    </row>
    <row r="26" spans="1:7" x14ac:dyDescent="0.25">
      <c r="A26">
        <v>10</v>
      </c>
      <c r="B26" t="s">
        <v>486</v>
      </c>
      <c r="C26" t="s">
        <v>487</v>
      </c>
      <c r="D26" t="s">
        <v>488</v>
      </c>
      <c r="E26" t="s">
        <v>205</v>
      </c>
      <c r="F26" t="s">
        <v>459</v>
      </c>
      <c r="G26" t="s">
        <v>489</v>
      </c>
    </row>
    <row r="27" spans="1:7" x14ac:dyDescent="0.25">
      <c r="A27">
        <v>10</v>
      </c>
      <c r="B27" t="s">
        <v>472</v>
      </c>
      <c r="C27" t="s">
        <v>462</v>
      </c>
      <c r="D27" t="s">
        <v>463</v>
      </c>
      <c r="E27" t="s">
        <v>204</v>
      </c>
      <c r="F27" t="s">
        <v>459</v>
      </c>
      <c r="G27" t="s">
        <v>464</v>
      </c>
    </row>
    <row r="28" spans="1:7" x14ac:dyDescent="0.25">
      <c r="A28">
        <v>11</v>
      </c>
      <c r="B28" t="s">
        <v>421</v>
      </c>
      <c r="C28" t="s">
        <v>458</v>
      </c>
      <c r="D28" t="s">
        <v>366</v>
      </c>
      <c r="E28" t="s">
        <v>204</v>
      </c>
      <c r="F28" t="s">
        <v>459</v>
      </c>
      <c r="G28" t="s">
        <v>424</v>
      </c>
    </row>
    <row r="29" spans="1:7" x14ac:dyDescent="0.25">
      <c r="A29">
        <v>12</v>
      </c>
      <c r="B29" t="s">
        <v>432</v>
      </c>
      <c r="C29" t="s">
        <v>433</v>
      </c>
      <c r="D29" t="s">
        <v>434</v>
      </c>
      <c r="E29" t="s">
        <v>204</v>
      </c>
      <c r="F29" t="s">
        <v>459</v>
      </c>
      <c r="G29" t="s">
        <v>435</v>
      </c>
    </row>
    <row r="30" spans="1:7" x14ac:dyDescent="0.25">
      <c r="A30">
        <v>12</v>
      </c>
      <c r="B30" t="s">
        <v>389</v>
      </c>
      <c r="C30" t="s">
        <v>390</v>
      </c>
      <c r="D30" t="s">
        <v>366</v>
      </c>
      <c r="E30" t="s">
        <v>204</v>
      </c>
      <c r="F30" t="s">
        <v>459</v>
      </c>
      <c r="G30" t="s">
        <v>452</v>
      </c>
    </row>
    <row r="31" spans="1:7" x14ac:dyDescent="0.25">
      <c r="A31">
        <v>12</v>
      </c>
      <c r="B31" t="s">
        <v>412</v>
      </c>
      <c r="C31" t="s">
        <v>413</v>
      </c>
      <c r="D31" t="s">
        <v>414</v>
      </c>
      <c r="E31" t="s">
        <v>205</v>
      </c>
      <c r="F31" t="s">
        <v>459</v>
      </c>
      <c r="G31" t="s">
        <v>416</v>
      </c>
    </row>
    <row r="32" spans="1:7" x14ac:dyDescent="0.25">
      <c r="A32">
        <v>13</v>
      </c>
      <c r="B32" t="s">
        <v>513</v>
      </c>
      <c r="C32" t="s">
        <v>514</v>
      </c>
      <c r="D32" t="s">
        <v>515</v>
      </c>
      <c r="E32" t="s">
        <v>204</v>
      </c>
      <c r="F32" t="s">
        <v>459</v>
      </c>
      <c r="G32" t="s">
        <v>517</v>
      </c>
    </row>
    <row r="33" spans="1:7" x14ac:dyDescent="0.25">
      <c r="A33">
        <v>13</v>
      </c>
      <c r="B33" t="s">
        <v>449</v>
      </c>
      <c r="C33" t="s">
        <v>450</v>
      </c>
      <c r="D33" t="s">
        <v>451</v>
      </c>
      <c r="E33" t="s">
        <v>204</v>
      </c>
      <c r="F33" t="s">
        <v>459</v>
      </c>
      <c r="G33" t="s">
        <v>452</v>
      </c>
    </row>
    <row r="34" spans="1:7" x14ac:dyDescent="0.25">
      <c r="A34">
        <v>13</v>
      </c>
      <c r="B34" t="s">
        <v>522</v>
      </c>
      <c r="C34" t="s">
        <v>523</v>
      </c>
      <c r="D34" t="s">
        <v>521</v>
      </c>
      <c r="E34" t="s">
        <v>205</v>
      </c>
      <c r="F34" t="s">
        <v>459</v>
      </c>
      <c r="G34" t="s">
        <v>525</v>
      </c>
    </row>
    <row r="35" spans="1:7" x14ac:dyDescent="0.25">
      <c r="A35">
        <v>16</v>
      </c>
      <c r="B35" t="s">
        <v>472</v>
      </c>
      <c r="C35" t="s">
        <v>462</v>
      </c>
      <c r="D35" t="s">
        <v>463</v>
      </c>
      <c r="E35" t="s">
        <v>204</v>
      </c>
      <c r="F35" t="s">
        <v>459</v>
      </c>
      <c r="G35" t="s">
        <v>464</v>
      </c>
    </row>
    <row r="36" spans="1:7" x14ac:dyDescent="0.25">
      <c r="A36">
        <v>16</v>
      </c>
      <c r="B36" t="s">
        <v>389</v>
      </c>
      <c r="C36" t="s">
        <v>390</v>
      </c>
      <c r="D36" t="s">
        <v>366</v>
      </c>
      <c r="E36" t="s">
        <v>204</v>
      </c>
      <c r="F36" t="s">
        <v>459</v>
      </c>
      <c r="G36" t="s">
        <v>452</v>
      </c>
    </row>
    <row r="37" spans="1:7" x14ac:dyDescent="0.25">
      <c r="A37">
        <v>16</v>
      </c>
      <c r="B37" t="s">
        <v>412</v>
      </c>
      <c r="C37" t="s">
        <v>413</v>
      </c>
      <c r="D37" t="s">
        <v>414</v>
      </c>
      <c r="E37" t="s">
        <v>205</v>
      </c>
      <c r="F37" t="s">
        <v>459</v>
      </c>
      <c r="G37" t="s">
        <v>416</v>
      </c>
    </row>
    <row r="38" spans="1:7" x14ac:dyDescent="0.25">
      <c r="A38">
        <v>17</v>
      </c>
      <c r="B38" t="s">
        <v>541</v>
      </c>
      <c r="C38" t="s">
        <v>535</v>
      </c>
      <c r="D38" t="s">
        <v>536</v>
      </c>
      <c r="E38" t="s">
        <v>205</v>
      </c>
      <c r="F38" t="s">
        <v>468</v>
      </c>
      <c r="G38" t="s">
        <v>537</v>
      </c>
    </row>
  </sheetData>
  <dataValidations count="2">
    <dataValidation type="list" allowBlank="1" showErrorMessage="1" sqref="E4:E11">
      <formula1>Hidden_1_Tabla_5865544</formula1>
    </dataValidation>
    <dataValidation type="list" allowBlank="1" showErrorMessage="1" sqref="E12:E192">
      <formula1>Hidden_1_Tabla_5865274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topLeftCell="A28" workbookViewId="0">
      <selection activeCell="A39" sqref="A39:XFD4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  <row r="4" spans="1:7" x14ac:dyDescent="0.25">
      <c r="A4">
        <v>1</v>
      </c>
      <c r="B4" t="s">
        <v>473</v>
      </c>
      <c r="C4" t="s">
        <v>390</v>
      </c>
      <c r="D4" t="s">
        <v>366</v>
      </c>
      <c r="E4" t="s">
        <v>204</v>
      </c>
      <c r="F4" t="s">
        <v>459</v>
      </c>
      <c r="G4" t="s">
        <v>392</v>
      </c>
    </row>
    <row r="5" spans="1:7" x14ac:dyDescent="0.25">
      <c r="A5">
        <v>1</v>
      </c>
      <c r="B5" t="s">
        <v>461</v>
      </c>
      <c r="C5" t="s">
        <v>462</v>
      </c>
      <c r="D5" t="s">
        <v>463</v>
      </c>
      <c r="E5" t="s">
        <v>204</v>
      </c>
      <c r="F5" t="s">
        <v>459</v>
      </c>
      <c r="G5" t="s">
        <v>464</v>
      </c>
    </row>
    <row r="6" spans="1:7" x14ac:dyDescent="0.25">
      <c r="A6">
        <v>1</v>
      </c>
      <c r="B6" t="s">
        <v>449</v>
      </c>
      <c r="C6" t="s">
        <v>450</v>
      </c>
      <c r="D6" t="s">
        <v>451</v>
      </c>
      <c r="E6" t="s">
        <v>204</v>
      </c>
      <c r="F6" t="s">
        <v>459</v>
      </c>
      <c r="G6" t="s">
        <v>452</v>
      </c>
    </row>
    <row r="7" spans="1:7" x14ac:dyDescent="0.25">
      <c r="A7">
        <v>2</v>
      </c>
      <c r="B7" t="s">
        <v>412</v>
      </c>
      <c r="C7" t="s">
        <v>413</v>
      </c>
      <c r="D7" t="s">
        <v>414</v>
      </c>
      <c r="E7" t="s">
        <v>205</v>
      </c>
      <c r="F7" t="s">
        <v>459</v>
      </c>
      <c r="G7" t="s">
        <v>416</v>
      </c>
    </row>
    <row r="8" spans="1:7" x14ac:dyDescent="0.25">
      <c r="A8">
        <v>2</v>
      </c>
      <c r="B8" t="s">
        <v>432</v>
      </c>
      <c r="C8" t="s">
        <v>433</v>
      </c>
      <c r="D8" t="s">
        <v>434</v>
      </c>
      <c r="E8" t="s">
        <v>204</v>
      </c>
      <c r="F8" t="s">
        <v>459</v>
      </c>
      <c r="G8" t="s">
        <v>435</v>
      </c>
    </row>
    <row r="9" spans="1:7" x14ac:dyDescent="0.25">
      <c r="A9">
        <v>2</v>
      </c>
      <c r="B9" t="s">
        <v>475</v>
      </c>
      <c r="C9" t="s">
        <v>476</v>
      </c>
      <c r="D9" t="s">
        <v>477</v>
      </c>
      <c r="E9" t="s">
        <v>204</v>
      </c>
      <c r="F9" t="s">
        <v>459</v>
      </c>
      <c r="G9" t="s">
        <v>478</v>
      </c>
    </row>
    <row r="10" spans="1:7" x14ac:dyDescent="0.25">
      <c r="A10">
        <v>3</v>
      </c>
      <c r="B10" t="s">
        <v>403</v>
      </c>
      <c r="C10" t="s">
        <v>404</v>
      </c>
      <c r="D10" t="s">
        <v>405</v>
      </c>
      <c r="E10" t="s">
        <v>204</v>
      </c>
      <c r="F10" t="s">
        <v>459</v>
      </c>
      <c r="G10" t="s">
        <v>407</v>
      </c>
    </row>
    <row r="11" spans="1:7" x14ac:dyDescent="0.25">
      <c r="A11">
        <v>3</v>
      </c>
      <c r="B11" t="s">
        <v>465</v>
      </c>
      <c r="C11" t="s">
        <v>366</v>
      </c>
      <c r="D11" t="s">
        <v>367</v>
      </c>
      <c r="E11" t="s">
        <v>204</v>
      </c>
      <c r="F11" t="s">
        <v>459</v>
      </c>
      <c r="G11" t="s">
        <v>481</v>
      </c>
    </row>
    <row r="12" spans="1:7" x14ac:dyDescent="0.25">
      <c r="A12">
        <v>3</v>
      </c>
      <c r="B12" t="s">
        <v>466</v>
      </c>
      <c r="C12" t="s">
        <v>467</v>
      </c>
      <c r="D12" t="s">
        <v>460</v>
      </c>
      <c r="E12" t="s">
        <v>204</v>
      </c>
      <c r="F12" t="s">
        <v>459</v>
      </c>
      <c r="G12" t="s">
        <v>482</v>
      </c>
    </row>
    <row r="13" spans="1:7" x14ac:dyDescent="0.25">
      <c r="A13">
        <v>4</v>
      </c>
      <c r="B13" t="s">
        <v>421</v>
      </c>
      <c r="C13" t="s">
        <v>422</v>
      </c>
      <c r="D13" t="s">
        <v>366</v>
      </c>
      <c r="E13" t="s">
        <v>204</v>
      </c>
      <c r="F13" t="s">
        <v>459</v>
      </c>
      <c r="G13" t="s">
        <v>424</v>
      </c>
    </row>
    <row r="14" spans="1:7" x14ac:dyDescent="0.25">
      <c r="A14">
        <v>4</v>
      </c>
      <c r="B14" t="s">
        <v>403</v>
      </c>
      <c r="C14" t="s">
        <v>404</v>
      </c>
      <c r="D14" t="s">
        <v>405</v>
      </c>
      <c r="E14" t="s">
        <v>204</v>
      </c>
      <c r="F14" t="s">
        <v>459</v>
      </c>
      <c r="G14" t="s">
        <v>407</v>
      </c>
    </row>
    <row r="15" spans="1:7" x14ac:dyDescent="0.25">
      <c r="A15">
        <v>4</v>
      </c>
      <c r="B15" t="s">
        <v>382</v>
      </c>
      <c r="C15" t="s">
        <v>366</v>
      </c>
      <c r="D15" t="s">
        <v>367</v>
      </c>
      <c r="E15" t="s">
        <v>205</v>
      </c>
      <c r="F15" t="s">
        <v>459</v>
      </c>
      <c r="G15" t="s">
        <v>369</v>
      </c>
    </row>
    <row r="16" spans="1:7" x14ac:dyDescent="0.25">
      <c r="A16">
        <v>5</v>
      </c>
      <c r="B16" t="s">
        <v>421</v>
      </c>
      <c r="C16" t="s">
        <v>422</v>
      </c>
      <c r="D16" t="s">
        <v>366</v>
      </c>
      <c r="E16" t="s">
        <v>204</v>
      </c>
      <c r="F16" t="s">
        <v>459</v>
      </c>
      <c r="G16" t="s">
        <v>424</v>
      </c>
    </row>
    <row r="17" spans="1:7" x14ac:dyDescent="0.25">
      <c r="A17">
        <v>5</v>
      </c>
      <c r="B17" t="s">
        <v>466</v>
      </c>
      <c r="C17" t="s">
        <v>467</v>
      </c>
      <c r="D17" t="s">
        <v>460</v>
      </c>
      <c r="E17" t="s">
        <v>204</v>
      </c>
      <c r="F17" t="s">
        <v>459</v>
      </c>
      <c r="G17" t="s">
        <v>482</v>
      </c>
    </row>
    <row r="18" spans="1:7" x14ac:dyDescent="0.25">
      <c r="A18">
        <v>5</v>
      </c>
      <c r="B18" t="s">
        <v>403</v>
      </c>
      <c r="C18" t="s">
        <v>404</v>
      </c>
      <c r="D18" t="s">
        <v>405</v>
      </c>
      <c r="E18" t="s">
        <v>204</v>
      </c>
      <c r="F18" t="s">
        <v>459</v>
      </c>
      <c r="G18" t="s">
        <v>407</v>
      </c>
    </row>
    <row r="19" spans="1:7" x14ac:dyDescent="0.25">
      <c r="A19">
        <v>6</v>
      </c>
      <c r="B19" t="s">
        <v>432</v>
      </c>
      <c r="C19" t="s">
        <v>433</v>
      </c>
      <c r="D19" t="s">
        <v>434</v>
      </c>
      <c r="E19" t="s">
        <v>204</v>
      </c>
      <c r="F19" t="s">
        <v>468</v>
      </c>
      <c r="G19" t="s">
        <v>435</v>
      </c>
    </row>
    <row r="20" spans="1:7" x14ac:dyDescent="0.25">
      <c r="A20">
        <v>7</v>
      </c>
      <c r="B20" t="s">
        <v>473</v>
      </c>
      <c r="C20" t="s">
        <v>390</v>
      </c>
      <c r="D20" t="s">
        <v>366</v>
      </c>
      <c r="E20" t="s">
        <v>204</v>
      </c>
      <c r="F20" t="s">
        <v>459</v>
      </c>
      <c r="G20" t="s">
        <v>452</v>
      </c>
    </row>
    <row r="21" spans="1:7" x14ac:dyDescent="0.25">
      <c r="A21">
        <v>7</v>
      </c>
      <c r="B21" t="s">
        <v>486</v>
      </c>
      <c r="C21" t="s">
        <v>493</v>
      </c>
      <c r="D21" t="s">
        <v>488</v>
      </c>
      <c r="E21" t="s">
        <v>205</v>
      </c>
      <c r="F21" t="s">
        <v>459</v>
      </c>
      <c r="G21" t="s">
        <v>489</v>
      </c>
    </row>
    <row r="22" spans="1:7" x14ac:dyDescent="0.25">
      <c r="A22">
        <v>7</v>
      </c>
      <c r="B22" t="s">
        <v>490</v>
      </c>
      <c r="C22" t="s">
        <v>491</v>
      </c>
      <c r="D22" t="s">
        <v>451</v>
      </c>
      <c r="E22" t="s">
        <v>204</v>
      </c>
      <c r="F22" t="s">
        <v>459</v>
      </c>
      <c r="G22" t="s">
        <v>492</v>
      </c>
    </row>
    <row r="23" spans="1:7" x14ac:dyDescent="0.25">
      <c r="A23">
        <v>8</v>
      </c>
      <c r="B23" t="s">
        <v>449</v>
      </c>
      <c r="C23" t="s">
        <v>450</v>
      </c>
      <c r="D23" t="s">
        <v>451</v>
      </c>
      <c r="E23" t="s">
        <v>204</v>
      </c>
      <c r="F23" t="s">
        <v>468</v>
      </c>
      <c r="G23" t="s">
        <v>452</v>
      </c>
    </row>
    <row r="24" spans="1:7" x14ac:dyDescent="0.25">
      <c r="A24">
        <v>9</v>
      </c>
      <c r="B24" t="s">
        <v>382</v>
      </c>
      <c r="C24" t="s">
        <v>366</v>
      </c>
      <c r="D24" t="s">
        <v>367</v>
      </c>
      <c r="E24" t="s">
        <v>205</v>
      </c>
      <c r="F24" t="s">
        <v>459</v>
      </c>
      <c r="G24" t="s">
        <v>369</v>
      </c>
    </row>
    <row r="25" spans="1:7" x14ac:dyDescent="0.25">
      <c r="A25">
        <v>10</v>
      </c>
      <c r="B25" t="s">
        <v>473</v>
      </c>
      <c r="C25" t="s">
        <v>390</v>
      </c>
      <c r="D25" t="s">
        <v>366</v>
      </c>
      <c r="E25" t="s">
        <v>204</v>
      </c>
      <c r="F25" t="s">
        <v>459</v>
      </c>
      <c r="G25" t="s">
        <v>452</v>
      </c>
    </row>
    <row r="26" spans="1:7" x14ac:dyDescent="0.25">
      <c r="A26">
        <v>10</v>
      </c>
      <c r="B26" t="s">
        <v>486</v>
      </c>
      <c r="C26" t="s">
        <v>493</v>
      </c>
      <c r="D26" t="s">
        <v>488</v>
      </c>
      <c r="E26" t="s">
        <v>205</v>
      </c>
      <c r="F26" t="s">
        <v>459</v>
      </c>
      <c r="G26" t="s">
        <v>489</v>
      </c>
    </row>
    <row r="27" spans="1:7" x14ac:dyDescent="0.25">
      <c r="A27">
        <v>10</v>
      </c>
      <c r="B27" t="s">
        <v>461</v>
      </c>
      <c r="C27" t="s">
        <v>462</v>
      </c>
      <c r="D27" t="s">
        <v>463</v>
      </c>
      <c r="E27" t="s">
        <v>204</v>
      </c>
      <c r="F27" t="s">
        <v>459</v>
      </c>
      <c r="G27" t="s">
        <v>464</v>
      </c>
    </row>
    <row r="28" spans="1:7" x14ac:dyDescent="0.25">
      <c r="A28">
        <v>11</v>
      </c>
      <c r="B28" t="s">
        <v>421</v>
      </c>
      <c r="C28" t="s">
        <v>422</v>
      </c>
      <c r="D28" t="s">
        <v>366</v>
      </c>
      <c r="E28" t="s">
        <v>204</v>
      </c>
      <c r="F28" t="s">
        <v>459</v>
      </c>
      <c r="G28" t="s">
        <v>424</v>
      </c>
    </row>
    <row r="29" spans="1:7" x14ac:dyDescent="0.25">
      <c r="A29">
        <v>12</v>
      </c>
      <c r="B29" t="s">
        <v>432</v>
      </c>
      <c r="C29" t="s">
        <v>433</v>
      </c>
      <c r="D29" t="s">
        <v>434</v>
      </c>
      <c r="E29" t="s">
        <v>204</v>
      </c>
      <c r="F29" t="s">
        <v>459</v>
      </c>
      <c r="G29" t="s">
        <v>435</v>
      </c>
    </row>
    <row r="30" spans="1:7" x14ac:dyDescent="0.25">
      <c r="A30">
        <v>12</v>
      </c>
      <c r="B30" t="s">
        <v>473</v>
      </c>
      <c r="C30" t="s">
        <v>390</v>
      </c>
      <c r="D30" t="s">
        <v>366</v>
      </c>
      <c r="E30" t="s">
        <v>204</v>
      </c>
      <c r="F30" t="s">
        <v>459</v>
      </c>
      <c r="G30" t="s">
        <v>392</v>
      </c>
    </row>
    <row r="31" spans="1:7" x14ac:dyDescent="0.25">
      <c r="A31">
        <v>12</v>
      </c>
      <c r="B31" t="s">
        <v>412</v>
      </c>
      <c r="C31" t="s">
        <v>413</v>
      </c>
      <c r="D31" t="s">
        <v>414</v>
      </c>
      <c r="E31" t="s">
        <v>205</v>
      </c>
      <c r="F31" t="s">
        <v>459</v>
      </c>
      <c r="G31" t="s">
        <v>416</v>
      </c>
    </row>
    <row r="32" spans="1:7" x14ac:dyDescent="0.25">
      <c r="A32">
        <v>13</v>
      </c>
      <c r="B32" t="s">
        <v>513</v>
      </c>
      <c r="C32" t="s">
        <v>514</v>
      </c>
      <c r="D32" t="s">
        <v>515</v>
      </c>
      <c r="E32" t="s">
        <v>204</v>
      </c>
      <c r="F32" t="s">
        <v>459</v>
      </c>
      <c r="G32" t="s">
        <v>517</v>
      </c>
    </row>
    <row r="33" spans="1:7" x14ac:dyDescent="0.25">
      <c r="A33">
        <v>13</v>
      </c>
      <c r="B33" t="s">
        <v>449</v>
      </c>
      <c r="C33" t="s">
        <v>450</v>
      </c>
      <c r="D33" t="s">
        <v>451</v>
      </c>
      <c r="E33" t="s">
        <v>204</v>
      </c>
      <c r="F33" t="s">
        <v>459</v>
      </c>
      <c r="G33" t="s">
        <v>452</v>
      </c>
    </row>
    <row r="34" spans="1:7" x14ac:dyDescent="0.25">
      <c r="A34">
        <v>13</v>
      </c>
      <c r="B34" t="s">
        <v>524</v>
      </c>
      <c r="C34" t="s">
        <v>523</v>
      </c>
      <c r="D34" t="s">
        <v>521</v>
      </c>
      <c r="E34" t="s">
        <v>205</v>
      </c>
      <c r="F34" t="s">
        <v>459</v>
      </c>
      <c r="G34" t="s">
        <v>525</v>
      </c>
    </row>
    <row r="35" spans="1:7" x14ac:dyDescent="0.25">
      <c r="A35">
        <v>16</v>
      </c>
      <c r="B35" t="s">
        <v>461</v>
      </c>
      <c r="C35" t="s">
        <v>462</v>
      </c>
      <c r="D35" t="s">
        <v>463</v>
      </c>
      <c r="E35" t="s">
        <v>204</v>
      </c>
      <c r="F35" t="s">
        <v>459</v>
      </c>
      <c r="G35" t="s">
        <v>464</v>
      </c>
    </row>
    <row r="36" spans="1:7" x14ac:dyDescent="0.25">
      <c r="A36">
        <v>16</v>
      </c>
      <c r="B36" t="s">
        <v>473</v>
      </c>
      <c r="C36" t="s">
        <v>390</v>
      </c>
      <c r="D36" t="s">
        <v>366</v>
      </c>
      <c r="E36" t="s">
        <v>204</v>
      </c>
      <c r="F36" t="s">
        <v>459</v>
      </c>
      <c r="G36" t="s">
        <v>452</v>
      </c>
    </row>
    <row r="37" spans="1:7" x14ac:dyDescent="0.25">
      <c r="A37">
        <v>16</v>
      </c>
      <c r="B37" t="s">
        <v>412</v>
      </c>
      <c r="C37" t="s">
        <v>413</v>
      </c>
      <c r="D37" t="s">
        <v>414</v>
      </c>
      <c r="E37" t="s">
        <v>205</v>
      </c>
      <c r="F37" t="s">
        <v>459</v>
      </c>
      <c r="G37" t="s">
        <v>416</v>
      </c>
    </row>
    <row r="38" spans="1:7" x14ac:dyDescent="0.25">
      <c r="A38">
        <v>17</v>
      </c>
      <c r="B38" t="s">
        <v>541</v>
      </c>
      <c r="C38" t="s">
        <v>535</v>
      </c>
      <c r="D38" t="s">
        <v>536</v>
      </c>
      <c r="E38" t="s">
        <v>205</v>
      </c>
      <c r="F38" t="s">
        <v>542</v>
      </c>
      <c r="G38" t="s">
        <v>537</v>
      </c>
    </row>
  </sheetData>
  <dataValidations count="1">
    <dataValidation type="list" allowBlank="1" showErrorMessage="1" sqref="E4:E195">
      <formula1>Hidden_1_Tabla_5865544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topLeftCell="A30" workbookViewId="0">
      <selection activeCell="A39" sqref="A39:XFD48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  <row r="4" spans="1:7" x14ac:dyDescent="0.25">
      <c r="A4">
        <v>1</v>
      </c>
      <c r="B4" t="s">
        <v>473</v>
      </c>
      <c r="C4" t="s">
        <v>390</v>
      </c>
      <c r="D4" t="s">
        <v>366</v>
      </c>
      <c r="E4" t="s">
        <v>204</v>
      </c>
      <c r="F4" t="s">
        <v>459</v>
      </c>
      <c r="G4" t="s">
        <v>452</v>
      </c>
    </row>
    <row r="5" spans="1:7" x14ac:dyDescent="0.25">
      <c r="A5">
        <v>1</v>
      </c>
      <c r="B5" t="s">
        <v>461</v>
      </c>
      <c r="C5" t="s">
        <v>462</v>
      </c>
      <c r="D5" t="s">
        <v>463</v>
      </c>
      <c r="E5" t="s">
        <v>204</v>
      </c>
      <c r="F5" t="s">
        <v>459</v>
      </c>
      <c r="G5" t="s">
        <v>464</v>
      </c>
    </row>
    <row r="6" spans="1:7" x14ac:dyDescent="0.25">
      <c r="A6">
        <v>1</v>
      </c>
      <c r="B6" t="s">
        <v>449</v>
      </c>
      <c r="C6" t="s">
        <v>450</v>
      </c>
      <c r="D6" t="s">
        <v>451</v>
      </c>
      <c r="E6" t="s">
        <v>204</v>
      </c>
      <c r="F6" t="s">
        <v>459</v>
      </c>
      <c r="G6" t="s">
        <v>452</v>
      </c>
    </row>
    <row r="7" spans="1:7" x14ac:dyDescent="0.25">
      <c r="A7">
        <v>2</v>
      </c>
      <c r="B7" t="s">
        <v>412</v>
      </c>
      <c r="C7" t="s">
        <v>413</v>
      </c>
      <c r="D7" t="s">
        <v>414</v>
      </c>
      <c r="E7" t="s">
        <v>205</v>
      </c>
      <c r="F7" t="s">
        <v>459</v>
      </c>
      <c r="G7" t="s">
        <v>416</v>
      </c>
    </row>
    <row r="8" spans="1:7" x14ac:dyDescent="0.25">
      <c r="A8">
        <v>2</v>
      </c>
      <c r="B8" t="s">
        <v>432</v>
      </c>
      <c r="C8" t="s">
        <v>433</v>
      </c>
      <c r="D8" t="s">
        <v>434</v>
      </c>
      <c r="E8" t="s">
        <v>204</v>
      </c>
      <c r="F8" t="s">
        <v>459</v>
      </c>
      <c r="G8" t="s">
        <v>435</v>
      </c>
    </row>
    <row r="9" spans="1:7" x14ac:dyDescent="0.25">
      <c r="A9">
        <v>2</v>
      </c>
      <c r="B9" t="s">
        <v>475</v>
      </c>
      <c r="C9" t="s">
        <v>479</v>
      </c>
      <c r="D9" t="s">
        <v>477</v>
      </c>
      <c r="E9" t="s">
        <v>204</v>
      </c>
      <c r="F9" t="s">
        <v>459</v>
      </c>
      <c r="G9" t="s">
        <v>478</v>
      </c>
    </row>
    <row r="10" spans="1:7" x14ac:dyDescent="0.25">
      <c r="A10">
        <v>3</v>
      </c>
      <c r="B10" t="s">
        <v>403</v>
      </c>
      <c r="C10" t="s">
        <v>404</v>
      </c>
      <c r="D10" t="s">
        <v>405</v>
      </c>
      <c r="E10" t="s">
        <v>204</v>
      </c>
      <c r="F10" t="s">
        <v>459</v>
      </c>
      <c r="G10" t="s">
        <v>407</v>
      </c>
    </row>
    <row r="11" spans="1:7" x14ac:dyDescent="0.25">
      <c r="A11">
        <v>3</v>
      </c>
      <c r="B11" t="s">
        <v>465</v>
      </c>
      <c r="C11" t="s">
        <v>366</v>
      </c>
      <c r="D11" t="s">
        <v>367</v>
      </c>
      <c r="E11" t="s">
        <v>204</v>
      </c>
      <c r="F11" t="s">
        <v>459</v>
      </c>
      <c r="G11" t="s">
        <v>481</v>
      </c>
    </row>
    <row r="12" spans="1:7" x14ac:dyDescent="0.25">
      <c r="A12">
        <v>3</v>
      </c>
      <c r="B12" t="s">
        <v>466</v>
      </c>
      <c r="C12" t="s">
        <v>467</v>
      </c>
      <c r="D12" t="s">
        <v>405</v>
      </c>
      <c r="E12" t="s">
        <v>204</v>
      </c>
      <c r="F12" t="s">
        <v>459</v>
      </c>
      <c r="G12" t="s">
        <v>482</v>
      </c>
    </row>
    <row r="13" spans="1:7" x14ac:dyDescent="0.25">
      <c r="A13">
        <v>4</v>
      </c>
      <c r="B13" t="s">
        <v>421</v>
      </c>
      <c r="C13" t="s">
        <v>422</v>
      </c>
      <c r="D13" t="s">
        <v>366</v>
      </c>
      <c r="E13" t="s">
        <v>204</v>
      </c>
      <c r="F13" t="s">
        <v>459</v>
      </c>
      <c r="G13" t="s">
        <v>424</v>
      </c>
    </row>
    <row r="14" spans="1:7" x14ac:dyDescent="0.25">
      <c r="A14">
        <v>4</v>
      </c>
      <c r="B14" t="s">
        <v>403</v>
      </c>
      <c r="C14" t="s">
        <v>404</v>
      </c>
      <c r="D14" t="s">
        <v>405</v>
      </c>
      <c r="E14" t="s">
        <v>204</v>
      </c>
      <c r="F14" t="s">
        <v>459</v>
      </c>
      <c r="G14" t="s">
        <v>407</v>
      </c>
    </row>
    <row r="15" spans="1:7" x14ac:dyDescent="0.25">
      <c r="A15">
        <v>4</v>
      </c>
      <c r="B15" t="s">
        <v>382</v>
      </c>
      <c r="C15" t="s">
        <v>366</v>
      </c>
      <c r="D15" t="s">
        <v>367</v>
      </c>
      <c r="E15" t="s">
        <v>205</v>
      </c>
      <c r="F15" t="s">
        <v>459</v>
      </c>
      <c r="G15" t="s">
        <v>369</v>
      </c>
    </row>
    <row r="16" spans="1:7" x14ac:dyDescent="0.25">
      <c r="A16">
        <v>5</v>
      </c>
      <c r="B16" t="s">
        <v>421</v>
      </c>
      <c r="C16" t="s">
        <v>422</v>
      </c>
      <c r="D16" t="s">
        <v>366</v>
      </c>
      <c r="E16" t="s">
        <v>204</v>
      </c>
      <c r="F16" t="s">
        <v>459</v>
      </c>
      <c r="G16" t="s">
        <v>424</v>
      </c>
    </row>
    <row r="17" spans="1:7" x14ac:dyDescent="0.25">
      <c r="A17">
        <v>5</v>
      </c>
      <c r="B17" t="s">
        <v>466</v>
      </c>
      <c r="C17" t="s">
        <v>467</v>
      </c>
      <c r="D17" t="s">
        <v>366</v>
      </c>
      <c r="E17" t="s">
        <v>204</v>
      </c>
      <c r="F17" t="s">
        <v>459</v>
      </c>
      <c r="G17" t="s">
        <v>482</v>
      </c>
    </row>
    <row r="18" spans="1:7" x14ac:dyDescent="0.25">
      <c r="A18">
        <v>5</v>
      </c>
      <c r="B18" t="s">
        <v>403</v>
      </c>
      <c r="C18" t="s">
        <v>404</v>
      </c>
      <c r="D18" t="s">
        <v>405</v>
      </c>
      <c r="E18" t="s">
        <v>204</v>
      </c>
      <c r="F18" t="s">
        <v>459</v>
      </c>
      <c r="G18" t="s">
        <v>407</v>
      </c>
    </row>
    <row r="19" spans="1:7" x14ac:dyDescent="0.25">
      <c r="A19">
        <v>6</v>
      </c>
      <c r="B19" t="s">
        <v>432</v>
      </c>
      <c r="C19" t="s">
        <v>433</v>
      </c>
      <c r="D19" t="s">
        <v>434</v>
      </c>
      <c r="E19" t="s">
        <v>204</v>
      </c>
      <c r="F19" t="s">
        <v>469</v>
      </c>
      <c r="G19" t="s">
        <v>435</v>
      </c>
    </row>
    <row r="20" spans="1:7" x14ac:dyDescent="0.25">
      <c r="A20">
        <v>7</v>
      </c>
      <c r="B20" t="s">
        <v>473</v>
      </c>
      <c r="C20" t="s">
        <v>390</v>
      </c>
      <c r="D20" t="s">
        <v>366</v>
      </c>
      <c r="E20" t="s">
        <v>204</v>
      </c>
      <c r="F20" t="s">
        <v>459</v>
      </c>
      <c r="G20" t="s">
        <v>392</v>
      </c>
    </row>
    <row r="21" spans="1:7" x14ac:dyDescent="0.25">
      <c r="A21">
        <v>7</v>
      </c>
      <c r="B21" t="s">
        <v>486</v>
      </c>
      <c r="C21" t="s">
        <v>493</v>
      </c>
      <c r="D21" t="s">
        <v>488</v>
      </c>
      <c r="E21" t="s">
        <v>205</v>
      </c>
      <c r="F21" t="s">
        <v>459</v>
      </c>
      <c r="G21" t="s">
        <v>489</v>
      </c>
    </row>
    <row r="22" spans="1:7" x14ac:dyDescent="0.25">
      <c r="A22">
        <v>7</v>
      </c>
      <c r="B22" t="s">
        <v>490</v>
      </c>
      <c r="C22" t="s">
        <v>491</v>
      </c>
      <c r="D22" t="s">
        <v>451</v>
      </c>
      <c r="E22" t="s">
        <v>204</v>
      </c>
      <c r="F22" t="s">
        <v>459</v>
      </c>
      <c r="G22" t="s">
        <v>492</v>
      </c>
    </row>
    <row r="23" spans="1:7" x14ac:dyDescent="0.25">
      <c r="A23">
        <v>8</v>
      </c>
      <c r="B23" t="s">
        <v>449</v>
      </c>
      <c r="C23" t="s">
        <v>450</v>
      </c>
      <c r="D23" t="s">
        <v>451</v>
      </c>
      <c r="E23" t="s">
        <v>204</v>
      </c>
      <c r="F23" t="s">
        <v>494</v>
      </c>
    </row>
    <row r="24" spans="1:7" x14ac:dyDescent="0.25">
      <c r="A24">
        <v>9</v>
      </c>
      <c r="B24" t="s">
        <v>382</v>
      </c>
      <c r="C24" t="s">
        <v>366</v>
      </c>
      <c r="D24" t="s">
        <v>367</v>
      </c>
      <c r="E24" t="s">
        <v>205</v>
      </c>
      <c r="F24" t="s">
        <v>459</v>
      </c>
      <c r="G24" t="s">
        <v>369</v>
      </c>
    </row>
    <row r="25" spans="1:7" x14ac:dyDescent="0.25">
      <c r="A25">
        <v>10</v>
      </c>
      <c r="B25" t="s">
        <v>473</v>
      </c>
      <c r="C25" t="s">
        <v>390</v>
      </c>
      <c r="D25" t="s">
        <v>366</v>
      </c>
      <c r="E25" t="s">
        <v>204</v>
      </c>
      <c r="F25" t="s">
        <v>459</v>
      </c>
      <c r="G25" t="s">
        <v>452</v>
      </c>
    </row>
    <row r="26" spans="1:7" x14ac:dyDescent="0.25">
      <c r="A26">
        <v>10</v>
      </c>
      <c r="B26" t="s">
        <v>486</v>
      </c>
      <c r="C26" t="s">
        <v>493</v>
      </c>
      <c r="D26" t="s">
        <v>488</v>
      </c>
      <c r="E26" t="s">
        <v>204</v>
      </c>
      <c r="F26" t="s">
        <v>459</v>
      </c>
      <c r="G26" t="s">
        <v>489</v>
      </c>
    </row>
    <row r="27" spans="1:7" x14ac:dyDescent="0.25">
      <c r="A27">
        <v>10</v>
      </c>
      <c r="B27" t="s">
        <v>461</v>
      </c>
      <c r="C27" t="s">
        <v>462</v>
      </c>
      <c r="D27" t="s">
        <v>463</v>
      </c>
      <c r="E27" t="s">
        <v>204</v>
      </c>
      <c r="F27" t="s">
        <v>459</v>
      </c>
      <c r="G27" t="s">
        <v>464</v>
      </c>
    </row>
    <row r="28" spans="1:7" x14ac:dyDescent="0.25">
      <c r="A28">
        <v>11</v>
      </c>
      <c r="B28" t="s">
        <v>421</v>
      </c>
      <c r="C28" t="s">
        <v>458</v>
      </c>
      <c r="D28" t="s">
        <v>366</v>
      </c>
      <c r="E28" t="s">
        <v>204</v>
      </c>
      <c r="F28" t="s">
        <v>459</v>
      </c>
      <c r="G28" t="s">
        <v>424</v>
      </c>
    </row>
    <row r="29" spans="1:7" x14ac:dyDescent="0.25">
      <c r="A29">
        <v>12</v>
      </c>
      <c r="B29" t="s">
        <v>432</v>
      </c>
      <c r="C29" t="s">
        <v>433</v>
      </c>
      <c r="D29" t="s">
        <v>434</v>
      </c>
      <c r="E29" t="s">
        <v>204</v>
      </c>
      <c r="F29" t="s">
        <v>459</v>
      </c>
      <c r="G29" t="s">
        <v>435</v>
      </c>
    </row>
    <row r="30" spans="1:7" x14ac:dyDescent="0.25">
      <c r="A30">
        <v>12</v>
      </c>
      <c r="B30" t="s">
        <v>389</v>
      </c>
      <c r="C30" t="s">
        <v>390</v>
      </c>
      <c r="D30" t="s">
        <v>366</v>
      </c>
      <c r="E30" t="s">
        <v>204</v>
      </c>
      <c r="F30" t="s">
        <v>459</v>
      </c>
      <c r="G30" t="s">
        <v>452</v>
      </c>
    </row>
    <row r="31" spans="1:7" x14ac:dyDescent="0.25">
      <c r="A31">
        <v>12</v>
      </c>
      <c r="B31" t="s">
        <v>412</v>
      </c>
      <c r="C31" t="s">
        <v>413</v>
      </c>
      <c r="D31" t="s">
        <v>414</v>
      </c>
      <c r="E31" t="s">
        <v>205</v>
      </c>
      <c r="F31" t="s">
        <v>459</v>
      </c>
      <c r="G31" t="s">
        <v>416</v>
      </c>
    </row>
    <row r="32" spans="1:7" x14ac:dyDescent="0.25">
      <c r="A32">
        <v>13</v>
      </c>
      <c r="B32" t="s">
        <v>513</v>
      </c>
      <c r="C32" t="s">
        <v>514</v>
      </c>
      <c r="D32" t="s">
        <v>515</v>
      </c>
      <c r="E32" t="s">
        <v>204</v>
      </c>
      <c r="F32" t="s">
        <v>459</v>
      </c>
      <c r="G32" t="s">
        <v>517</v>
      </c>
    </row>
    <row r="33" spans="1:7" x14ac:dyDescent="0.25">
      <c r="A33">
        <v>13</v>
      </c>
      <c r="B33" t="s">
        <v>449</v>
      </c>
      <c r="C33" t="s">
        <v>450</v>
      </c>
      <c r="D33" t="s">
        <v>451</v>
      </c>
      <c r="E33" t="s">
        <v>204</v>
      </c>
      <c r="F33" t="s">
        <v>459</v>
      </c>
      <c r="G33" t="s">
        <v>452</v>
      </c>
    </row>
    <row r="34" spans="1:7" x14ac:dyDescent="0.25">
      <c r="A34">
        <v>13</v>
      </c>
      <c r="B34" t="s">
        <v>522</v>
      </c>
      <c r="C34" t="s">
        <v>523</v>
      </c>
      <c r="D34" t="s">
        <v>521</v>
      </c>
      <c r="E34" t="s">
        <v>205</v>
      </c>
      <c r="F34" t="s">
        <v>459</v>
      </c>
      <c r="G34" t="s">
        <v>525</v>
      </c>
    </row>
    <row r="35" spans="1:7" x14ac:dyDescent="0.25">
      <c r="A35">
        <v>16</v>
      </c>
      <c r="B35" t="s">
        <v>472</v>
      </c>
      <c r="C35" t="s">
        <v>462</v>
      </c>
      <c r="D35" t="s">
        <v>463</v>
      </c>
      <c r="E35" t="s">
        <v>204</v>
      </c>
      <c r="F35" t="s">
        <v>459</v>
      </c>
      <c r="G35" t="s">
        <v>464</v>
      </c>
    </row>
    <row r="36" spans="1:7" x14ac:dyDescent="0.25">
      <c r="A36">
        <v>16</v>
      </c>
      <c r="B36" t="s">
        <v>389</v>
      </c>
      <c r="C36" t="s">
        <v>390</v>
      </c>
      <c r="D36" t="s">
        <v>366</v>
      </c>
      <c r="E36" t="s">
        <v>204</v>
      </c>
      <c r="F36" t="s">
        <v>459</v>
      </c>
      <c r="G36" t="s">
        <v>452</v>
      </c>
    </row>
    <row r="37" spans="1:7" x14ac:dyDescent="0.25">
      <c r="A37">
        <v>16</v>
      </c>
      <c r="B37" t="s">
        <v>412</v>
      </c>
      <c r="C37" t="s">
        <v>413</v>
      </c>
      <c r="D37" t="s">
        <v>414</v>
      </c>
      <c r="E37" t="s">
        <v>205</v>
      </c>
      <c r="F37" t="s">
        <v>459</v>
      </c>
      <c r="G37" t="s">
        <v>416</v>
      </c>
    </row>
    <row r="38" spans="1:7" x14ac:dyDescent="0.25">
      <c r="A38">
        <v>17</v>
      </c>
      <c r="B38" t="s">
        <v>541</v>
      </c>
      <c r="C38" t="s">
        <v>535</v>
      </c>
      <c r="D38" t="s">
        <v>536</v>
      </c>
      <c r="E38" t="s">
        <v>205</v>
      </c>
      <c r="F38" t="s">
        <v>542</v>
      </c>
      <c r="G38" t="s">
        <v>537</v>
      </c>
    </row>
  </sheetData>
  <dataValidations count="1">
    <dataValidation type="list" allowBlank="1" showErrorMessage="1" sqref="E4:E189">
      <formula1>Hidden_1_Tabla_5865554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  <row r="4" spans="1:7" x14ac:dyDescent="0.25">
      <c r="A4">
        <v>1</v>
      </c>
      <c r="B4" t="s">
        <v>383</v>
      </c>
      <c r="C4" t="s">
        <v>384</v>
      </c>
      <c r="D4" t="s">
        <v>385</v>
      </c>
      <c r="E4" t="s">
        <v>204</v>
      </c>
      <c r="F4" t="s">
        <v>386</v>
      </c>
      <c r="G4" t="s">
        <v>387</v>
      </c>
    </row>
  </sheetData>
  <dataValidations count="1">
    <dataValidation type="list" allowBlank="1" showErrorMessage="1" sqref="E4:E201">
      <formula1>Hidden_1_Tabla_5865564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C15" sqref="C15"/>
    </sheetView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  <row r="4" spans="1:4" x14ac:dyDescent="0.25">
      <c r="A4">
        <v>1</v>
      </c>
      <c r="B4" t="s">
        <v>361</v>
      </c>
      <c r="C4" t="s">
        <v>361</v>
      </c>
      <c r="D4" t="s">
        <v>361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  <row r="4" spans="1:2" x14ac:dyDescent="0.25">
      <c r="A4">
        <v>1</v>
      </c>
      <c r="B4" t="s">
        <v>470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C31" sqref="C31"/>
    </sheetView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  <row r="4" spans="1:5" x14ac:dyDescent="0.25">
      <c r="A4">
        <v>1</v>
      </c>
      <c r="B4" t="s">
        <v>400</v>
      </c>
      <c r="C4" t="s">
        <v>401</v>
      </c>
      <c r="D4" s="3">
        <v>45862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Tabla_586527</vt:lpstr>
      <vt:lpstr>Hidden_1_Tabla_586527</vt:lpstr>
      <vt:lpstr>Tabla_586554</vt:lpstr>
      <vt:lpstr>Hidden_1_Tabla_586554</vt:lpstr>
      <vt:lpstr>Tabla_586555</vt:lpstr>
      <vt:lpstr>Hidden_1_Tabla_586555</vt:lpstr>
      <vt:lpstr>Tabla_586556</vt:lpstr>
      <vt:lpstr>Hidden_1_Tabla_586556</vt:lpstr>
      <vt:lpstr>Tabla_586524</vt:lpstr>
      <vt:lpstr>Tabla_586557</vt:lpstr>
      <vt:lpstr>Tabla_586558</vt:lpstr>
      <vt:lpstr>Hidden_1_Tabla_5865274</vt:lpstr>
      <vt:lpstr>Hidden_1_Tabla_5865544</vt:lpstr>
      <vt:lpstr>Hidden_1_Tabla_5865554</vt:lpstr>
      <vt:lpstr>Hidden_1_Tabla_5865564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Venustiano</cp:lastModifiedBy>
  <dcterms:created xsi:type="dcterms:W3CDTF">2025-04-14T19:39:34Z</dcterms:created>
  <dcterms:modified xsi:type="dcterms:W3CDTF">2025-10-31T18:50:13Z</dcterms:modified>
</cp:coreProperties>
</file>